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eriton X2630G\Desktop\"/>
    </mc:Choice>
  </mc:AlternateContent>
  <xr:revisionPtr revIDLastSave="0" documentId="13_ncr:1_{A05693C2-ECA6-4382-B4F8-2C276D6E7E3E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<sst xmlns="http://schemas.openxmlformats.org/spreadsheetml/2006/main" count="1839" uniqueCount="523">
  <si>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</si>
  <si>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</si>
  <si>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</si>
  <si>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</si>
  <si>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</si>
  <si>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</si>
  <si>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</si>
  <si>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</si>
  <si>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</si>
  <si>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</si>
  <si>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</si>
  <si>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</si>
  <si>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</si>
  <si>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</si>
  <si>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</si>
  <si>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</si>
  <si>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</si>
  <si>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</si>
  <si>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</si>
  <si>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</si>
  <si>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</si>
  <si>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</si>
  <si>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</si>
  <si>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</si>
  <si>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</si>
  <si>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</si>
  <si>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</si>
  <si>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</si>
  <si>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</si>
  <si>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</si>
  <si>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</si>
  <si>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</si>
  <si>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</si>
  <si>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</si>
  <si>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</si>
  <si>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</si>
  <si>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</si>
  <si>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</si>
  <si>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</si>
  <si>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</si>
  <si>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</si>
  <si>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</si>
  <si>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</si>
  <si>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</si>
  <si>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</si>
  <si>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</si>
  <si>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</si>
  <si>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</si>
  <si>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</si>
  <si>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</si>
  <si>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</si>
  <si>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</si>
  <si>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</si>
  <si>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</si>
  <si>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</si>
  <si>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</si>
  <si>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</si>
  <si>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</si>
  <si>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</si>
  <si>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</si>
  <si>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</si>
  <si>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</si>
  <si>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</si>
  <si>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</si>
  <si>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</si>
  <si>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</si>
  <si>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</si>
  <si>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</si>
  <si>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</si>
  <si>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</si>
  <si>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</si>
  <si>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</si>
  <si>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</si>
  <si>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</si>
  <si>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</si>
  <si>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</si>
  <si>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</si>
  <si>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</si>
  <si>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</si>
  <si>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</si>
  <si>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</si>
  <si>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</si>
  <si>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</si>
  <si>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</si>
  <si>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</si>
  <si>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</si>
  <si>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</si>
  <si>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</si>
  <si>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</si>
  <si>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</si>
  <si>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</si>
  <si>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</si>
  <si>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</si>
  <si>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</si>
  <si>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</si>
  <si>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</si>
  <si>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</si>
  <si>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</si>
  <si>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</si>
  <si>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</si>
  <si>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</si>
  <si>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</si>
  <si>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</si>
  <si>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</si>
  <si>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</si>
  <si>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</si>
  <si>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</si>
  <si>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</si>
  <si>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</si>
  <si>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</si>
  <si>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</si>
  <si>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</si>
  <si>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</si>
  <si>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</si>
  <si>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</si>
  <si>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</si>
  <si>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</si>
  <si>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</si>
  <si>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</si>
  <si>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</si>
  <si>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</si>
  <si>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</si>
  <si>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</si>
  <si>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</si>
  <si>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</si>
  <si>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</si>
  <si>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</si>
  <si>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</si>
  <si>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</si>
  <si>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</si>
  <si>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</si>
  <si>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</si>
  <si>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</si>
  <si>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</si>
  <si>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โนนสูง</t>
  </si>
  <si>
    <t>จัดซื้อวัสดุไฟฟ้าและวิทยุ (สำนักปลัด)</t>
  </si>
  <si>
    <t>สิ้นสุดสัญญา</t>
  </si>
  <si>
    <t>วิธีเฉพาะเจาะจง</t>
  </si>
  <si>
    <t xml:space="preserve">หจก.คงสิน ซูเปอร์มาร์ท </t>
  </si>
  <si>
    <t xml:space="preserve">บจก.สุภวัชรเอ็นวายเซ็นเตอร์ </t>
  </si>
  <si>
    <t>จ้างเหมาคนงาน แม่บ้าน ประจำเดือนตุลาคม 2566</t>
  </si>
  <si>
    <t>จ้างเหมาคนงานทั่วไป รักษาความปลอดภัย ประจำเดือนตุลาคม 2566</t>
  </si>
  <si>
    <t>จ้างเหมาคนงาน บริการแพทย์ฉุกเฉิน ประจำเดือนตุลาคม 2566</t>
  </si>
  <si>
    <t>จ้างเหมาคนงานบริการ  พนักงานขับรถสำนักงาน  ประจำเดือนตุลาคม 2566</t>
  </si>
  <si>
    <t>จ้างเหมาถ่ายเอกสาร ประจำเดือน ตุลาคม 2566</t>
  </si>
  <si>
    <t>จ้างเหมาคนงานเกษตร ประจำเดือน ตุลาคม 2566</t>
  </si>
  <si>
    <t>จ้างเหมาคนงานครูผู้ดูและเด็ก ประจำเดือนกันยายน 2566</t>
  </si>
  <si>
    <t>จ้างเหมาจัดเตรียมสถานที่กิจกรรมปลูกต้นไม้ประจำปีแห่งชาติ</t>
  </si>
  <si>
    <t>จ้างเหมาเปลี่ยนกรวดทรายกรองน้ำ  ระบบประปาบ้านสะพาน หมู่ที่ 2 เพื่อใช้ในกิจการประปา</t>
  </si>
  <si>
    <t>จ้างเหมาเช่าเครื่องถ่ายเอกสาร ในระหว่างวันที่ 1 พฤศจิกายน 2566 ถึง 30 กันยายน 2567</t>
  </si>
  <si>
    <t xml:space="preserve">โครงการก่อสร้างถนนคอนกรีตเสริมเหล็กสายคลองจิกถึงลำชะเนียง หมู่ที่ 11 ตำบลลำคอหงษ์  อำเภอโนนสูง จังหวัดนครราชสีมา ปริมาณงานกว้าง 4.00 เมตร ยาว 1,500.00 เมตร หนา 0.15 เมตร หรือมีพื้นที่รวมไม่น้อยกว่า 6,000.00 ตารางเมตร ไหล่ทางหินคลุกกว้างข้างละ 0.10 เมตร หนา 0.15 เมตร จำนวน 2 ข้าง  (ดำเนินการตามแบบ อบต.ลำคอหงษ์ แบบเลขที่ 03/2566) โดยวิธีประกวดราคาอิเล็กทรอนิกส์ (e-bidding)  </t>
  </si>
  <si>
    <t>เงินอุดหนุน</t>
  </si>
  <si>
    <t xml:space="preserve">หจก.ณภัทร ธิดา คอนสตรัคชั่น </t>
  </si>
  <si>
    <t>นายไสว  เจือณรงค์</t>
  </si>
  <si>
    <t>นายสราวุธ จงชิดกลาง</t>
  </si>
  <si>
    <t>นายจิรานุวัทธ์  หมายอมกลาง</t>
  </si>
  <si>
    <t>นายประทีป  เอื้อเฟื้อกลาง</t>
  </si>
  <si>
    <t>นายขวัญชัย สวนขวัญ</t>
  </si>
  <si>
    <t xml:space="preserve">นางสาวชนาภา มุ่งเย็นกลาง   </t>
  </si>
  <si>
    <t>นายธวัชชัย  ทองกลาง</t>
  </si>
  <si>
    <t xml:space="preserve">นายอรรคพล  นามมงคุณ   </t>
  </si>
  <si>
    <t>นายสมศักดิ์  พลายทวี</t>
  </si>
  <si>
    <t xml:space="preserve">ร้านลัดดาวัลย์ </t>
  </si>
  <si>
    <t xml:space="preserve">นายธวัชชัย หมายอมกลาง </t>
  </si>
  <si>
    <t>นางสาวสุขสันต์  หมายปิดกลาง</t>
  </si>
  <si>
    <t xml:space="preserve">บจก.สุภวัชร เอ็นวายเซ็นเตอร์ </t>
  </si>
  <si>
    <t xml:space="preserve">ร้านโชคดีก๊อปปี๊ </t>
  </si>
  <si>
    <t>จัดซื้อวัสดุวิทยาศาสตร์ เพื่อใช้ในกิจการประปา จำนวน 1 รายการ</t>
  </si>
  <si>
    <t>จัดซื้อวัสดุก่อสร้าง  เพื่อใช้ในกิจการประปา จำนวน 38 รายการ</t>
  </si>
  <si>
    <t>จัดซื้อวัสดุอื่น เพื่อใช้ในกิจการประปา จำนวน 1 รายการ</t>
  </si>
  <si>
    <t>จัดซื้อวัสดุก่อสร้าง เพื่อใช้ในกิจการประปา จำนวน 3 รายการ</t>
  </si>
  <si>
    <t>จ้างเหมาคนงาน แม่บ้าน ประจำเดือนพฤศจิกายน 2566</t>
  </si>
  <si>
    <t>จ้างเหมาคนงานทั่วไป รักษาความปลอดภัย ประจำเดือนพฤศจิกายน 2566</t>
  </si>
  <si>
    <t>จ้างเหมาคนงาน บริการแพทย์ฉุกเฉิน ประจำเดือนพฤศจิกายน 2566</t>
  </si>
  <si>
    <t>จ้างเหมาคนงานบริการ  พนักงานขับรถสำนักงาน  ประจำเดือนพฤศจิกายน 2566</t>
  </si>
  <si>
    <t>จ้างเหมาค่าถ่ายเอกสาร ประจำเดือน พฤศจิกายน 2566</t>
  </si>
  <si>
    <t>จ้างเหมาคนงานเกษตร ประจำเดือน พฤศจิกายน 2566</t>
  </si>
  <si>
    <t>จ้างเหมาคนงานครูผู้ดูและเด็ก ประจำเดือนพฤศจิกายน 2566</t>
  </si>
  <si>
    <t>จ้างเหมาเวทีเครื่องเสียง ไฟส่องสว่าง ไฟประดับ และพิธีเปิด สำหรับดำเนินโครงการอนุรักษ์ประเพณีลอยกระทง ประจำปี พ.ศ. 2566</t>
  </si>
  <si>
    <t>จ้างเหมาจัดสถานที่ ประดับตกแต่งเวที ท่าลอยกระทงและสร้างท่าลอยกระทง สำหรับดำเนินโครงการอนุรักษ์ประเพณีลอยกระทง ประจำปี พ.ศ. 2566</t>
  </si>
  <si>
    <t>จ้างเหมาจัดทำป้ายไวนิลประชาสัมพันธ์ โครงการอนุรักษ์ประเพณีลอยกระทง ประจำปี พ.ศ. 2566</t>
  </si>
  <si>
    <t xml:space="preserve">จ้างเหมาประกอบพิธีพราหมณ์ (ขอขมาแม่น้ำ) พร้อมเครื่องบวงสรวง และจ้างเหมาประดิษฐ์กระทงส่วนกลาง (กระทงใหญ่/กระทงเล็ก) สำหรับโครงการอนุรักษ์ประเพณีลอยกระทง ประจำปี พ.ศ. 2566 </t>
  </si>
  <si>
    <t xml:space="preserve">จ้างเหมาขุดเปิดทางน้ำเหมืองส่งน้ำบ้านสะพาน เพื่อตั้งสูบน้ำเข้าสระน้ำบ้านดอนผวาและขุดเปิดทางน้ำสูบน้ำเข้าสระน้ำบ้านดอนผวา หมู่ที่ 5 </t>
  </si>
  <si>
    <t>จ้างเหมาตรวจเช็คและเปลี่ยนอะไหล่ครุภัณฑ์การเกษตร เครื่องสูบน้ำ รหัสครุภัณฑ์ 630-65-0004</t>
  </si>
  <si>
    <t>จ้างเหมาวางท่อระบายน้ำ สายบ้านนายประนอม หมายสอนกลาง หมู่ที่ 2 บ้านสะพาน</t>
  </si>
  <si>
    <t xml:space="preserve"> จ้างวางท่อระบายน้ำสายนานายศรันยู ฟอกสันเทียะ ถึงถนนดำทางเข้าบ้านโนนลาว หมู่ที่ 2 บ้านสะพาน</t>
  </si>
  <si>
    <t>จ้างเหมาปรับปรุงวางท่อระบายน้ำ สายจากนานายสงบ ภาวรกิจถึงเหมืองตากลึง บ้านโนนบ่อ หมูที่ 9</t>
  </si>
  <si>
    <t xml:space="preserve">ร้านลัดดาวัลย์  </t>
  </si>
  <si>
    <t xml:space="preserve">ร้านสมบัติ ซาวด์ </t>
  </si>
  <si>
    <t xml:space="preserve">นายวุฒิชัย  ศรีสุขกลาง </t>
  </si>
  <si>
    <t xml:space="preserve">ร้านโนนสูง  อิงท์เจ็ท </t>
  </si>
  <si>
    <t xml:space="preserve">นายวรศักดิ์  ชีกลาง </t>
  </si>
  <si>
    <t xml:space="preserve">ร้านส.ค้ำเจริญ </t>
  </si>
  <si>
    <t xml:space="preserve">บริษัท โตโยต้าทองรวยสีมา จำกัด </t>
  </si>
  <si>
    <t xml:space="preserve">นางสร้อย วงษ์ชมภู </t>
  </si>
  <si>
    <t xml:space="preserve">หจก.ส.เรืองทองก่อสร้าง </t>
  </si>
  <si>
    <t>นางสาวสิริวรรณ มุ่งซ้อนกลาง</t>
  </si>
  <si>
    <t>จัดซื้อวัสดุคอมพิวเตอร์ (กองช่าง) หมึกเครื่องปริ้นเตอร์  จำนวน 6 รายการ</t>
  </si>
  <si>
    <t>จัดซื้อน้ำดื่ม,น้ำแข็ง โครงการรณรงค์ลดอุบัติเหตุฯเทศกาลปีใหม่ ปี พ.ศ. 2567</t>
  </si>
  <si>
    <t>จ้างเหมาคนงาน แม่บ้าน ประจำเดือนธันวาคม 2566</t>
  </si>
  <si>
    <t>จ้างเหมาคนงาน บริการแพทย์ฉุกเฉิน ประจำเดือนธันวาคม 2566</t>
  </si>
  <si>
    <t>จ้างเหมาคนงานทั่วไป รักษาความปลอดภัย ประจำเดือนธันวาคม 2566</t>
  </si>
  <si>
    <t>จ้างเหมาคนงานบริการ  พนักงานขับรถสำนักงาน  ประจำเดือนธันวาคม 2566</t>
  </si>
  <si>
    <t>จ้างเหมาคนงานเกษตร ประจำเดือน ธันวาคม 2566</t>
  </si>
  <si>
    <t>จ้างเหมาคนงานครูผู้ช่วยศูนย์พัฒนาเด็กเล็ก ประจำเดือนธันวาคม 2566</t>
  </si>
  <si>
    <t>จ้างเหมาตรวจเช็คซ่อมแซมและเปลี่ยนอะไหล่รถยนต์ส่วนกลาง หมายเลขทะเบียน กย 7047 นครราชสีมา รหัสครุภัณฑ์ 001-51-0002  และหมายเลขทะเบียน งต 7655 นครราชสีมา รหัสครุภัณฑ์ 001-64-0004</t>
  </si>
  <si>
    <t>จ้างเหมาจัดทำป้ายโครงการลดอุบัติเหตุเทศกาลปีใหม่ ปี 2567</t>
  </si>
  <si>
    <t xml:space="preserve">จ้างเหมาเช่าพื้นที่บริการอินเตอร์เน็ต ค่าจดทะเบียนโดเมนเนม  และค่าสำรองข้อมูล sever (ระยะให้บริการ 12 เดือน)  </t>
  </si>
  <si>
    <t>จ้างเหมาทำป้ายตามโครงการประชาสัมพันธ์การชำระภาษีและค่าธรรมเนียมต่างๆประจำปี งบประมาณ 2567</t>
  </si>
  <si>
    <t>จ้างเหมาจ้างเหมาทำป้ายตามโครงการประชาสัมพันธ์  แก้ไขปัญหาหนี้นอกระบบ</t>
  </si>
  <si>
    <t>จ้างเหมาตรวจเช็คครุภัณฑ์คอมพิวเตอร์ จำนวน 2 เครื่อง หมายเลขครุภัณฑ์ 416-58-0035 และ 416-62-0046</t>
  </si>
  <si>
    <t>จ้างเหมาซ่อมแซมบำรุงรักษาเครื่องปริ้นเตอร์ 478-56-0019</t>
  </si>
  <si>
    <t>จ้างเหมาคนงานบริการ  พนักงานขับรถสำนักงาน  ประจำเดือนมกราคม 2567</t>
  </si>
  <si>
    <t>จ้างเหมาคนงานทั่วไป รักษาความปลอดภัย ประจำเดือนมกราคม 2567</t>
  </si>
  <si>
    <t>จ้างเหมาคนงาน บริการแพทย์ฉุกเฉิน ประจำเดือนมกราคม 2567</t>
  </si>
  <si>
    <t>จ้างเหมาคนงาน แม่บ้าน ประจำเดือนมกราคม 2567</t>
  </si>
  <si>
    <t>จ้างเหมาคนงานเกษตร ประจำเดือน มกราคม 2567</t>
  </si>
  <si>
    <t>จ้างเหมาคนงานครูผู้ช่วยศูนย์พัฒนาเด็กเล็ก ประจำเดือนมกราคม 2567</t>
  </si>
  <si>
    <t>โครงการก่อสร้างถนนคอนกรีตเสริมเหล็ก  หมู่ที่ 12 บ้านหนองเครือชุดพัฒนา สายหน้าบ้านนางบุญเลี้ยง  มุ่งช่วยกลาง ถึง บ้านนายประวิทย์ โพธิ์กลาง</t>
  </si>
  <si>
    <t>โครงการก่อสร้างถนนคอนกรีตเสริมเหล็ก หมู่ที่ 10 บ้านโนนกราด สายเข้าหมู่บ้านโนนกราด ไปถนนลาดยาง</t>
  </si>
  <si>
    <t>โครงการก่อสร้างถนนคอนกรีตเสริมเหล็กทับคสล.เดิม หมู่ที่ 12 บ้านหนองเครือชุดพัฒนา สายแยกเข้าวัดหนองเครือชุด</t>
  </si>
  <si>
    <t>โครงการก่อสร้างถนนคอนกรีตเสริมเหล็ก หมู่ที่ 2 บ้านสะพาน สายหลังโรงเรียนบ้านสะพาน</t>
  </si>
  <si>
    <t>โครงการก่อสร้างเสริมท่อเมนต์ประปา  บ้านโนนพรม  หมู่ที่ 1 บ้านโนนพรม</t>
  </si>
  <si>
    <t xml:space="preserve">บจก.โตโยต้าทองรวยสีมา </t>
  </si>
  <si>
    <t xml:space="preserve">ร้านกรีน โมบาย แอนด์ ไอที </t>
  </si>
  <si>
    <t xml:space="preserve">นายวิโรจน์  กาสำโรง </t>
  </si>
  <si>
    <t xml:space="preserve">นายธวัชชัย หมายครอบกลาง </t>
  </si>
  <si>
    <t>บจก.โตโยต้าทองรวยสีมา</t>
  </si>
  <si>
    <t xml:space="preserve">ร้านโฟกัส อิงค์เจ็ท </t>
  </si>
  <si>
    <t xml:space="preserve">บจก.ไทม์สมีเดีย เว็บดีไซต์  </t>
  </si>
  <si>
    <t xml:space="preserve">ร้านทเวนตี้โฟร์ คอมพิวเตอร์ </t>
  </si>
  <si>
    <t xml:space="preserve">หจก.ณภัทร ธิดา คอนสตรัคชั่น  </t>
  </si>
  <si>
    <t>หจก.ศิลาทอง 2559</t>
  </si>
  <si>
    <t xml:space="preserve">หจก.ศิลาทอง 2559  </t>
  </si>
  <si>
    <t xml:space="preserve">ร้านโนนสูง. อิงค์เจ็ท </t>
  </si>
  <si>
    <t>จัดซื้อถ้วยรางวัลสำหรับโครงการแข่งขันกีฬาตำบลลำคอหงษ์ ประจำปีงบประมาณ 2567</t>
  </si>
  <si>
    <t>จัดซื้อชุดกีฬา จำนวน 380 ชุด สำหรับโครงการแข่งขันกีฬาตำบลลำคอหงษ์ ประจำปีงบประมาณ 2567</t>
  </si>
  <si>
    <t>จัดซื้ออุปกรณ์กีฬา สำหรับโครงการแข่งขันกีฬาตำบลลำคอหงษ์ ประจำปีงบประมาณ 2567</t>
  </si>
  <si>
    <t>จัดซื้อวัสดุสำนักงาน (กองช่าง) หมึกผงเครื่องถ่ายเอกสาร จำนวน 2 ตลับ</t>
  </si>
  <si>
    <t>จัดซื้อแบตเตอรี่รถยนต์ส่วนกลาง ทะเบียน 7047 นม</t>
  </si>
  <si>
    <t>จัดซื้อวัสดุไฟฟ้าปละวิทยุ (กองช่าง) จำนวน 19 รายการ</t>
  </si>
  <si>
    <t>จัดซื้อครุภัณฑ์สำนักงาน (กองการศึกษาศาสนาและวัฒนธรรม) เครื่องปรับอาการศ จำนวน 4 เครื่อง</t>
  </si>
  <si>
    <t>จ้างเหมาเครื่องเสียง ตามโครงการแข่งขันกีฬาตำบลลำคอหงษ์ ประจำปีงบประมาณ 2567</t>
  </si>
  <si>
    <t xml:space="preserve">จ้างเหมาจัดทำป้ายประชาสัมพันธ์โครงการแข่งขันกีฬาตำบลลำคอหงษ์ ประจำปีงบประมาณ พ.ศ. 2567 </t>
  </si>
  <si>
    <t>จ้างเหมาซ่อมแซมพร้อมเปลี่ยนอะไหล่ครุภัณฑ์สำนักงาน  เครื่องถ่ายเอกสาร รหัสครุภัณฑ์ 417-61-0003 (กองช่าง)</t>
  </si>
  <si>
    <t>จ้างเหมาซ่อมแซมเปลี่ยนอะไหล่ ครุภัณฑ์สำนักงาน รถยนต์ส่วนกลาง ทะเบียน    กย 7047 นม</t>
  </si>
  <si>
    <t>จ้างเหมาทำป้ายไวนิลประชาสัมพันธ์ สำหรับโครงการสืบสานตำนานข้าวและของดีอำเภอโนนสูง ประจำปีงบประมาณ พ.ศ. 2567</t>
  </si>
  <si>
    <t>จ้างเหมาจัดริ้วขบวนและรถธิดาข้าว สำหรับโครงการสืบสานตำนานข้าวและของดีอำเภอโนนสูง ประจำปีงบประมาณ พ.ศ. 2567</t>
  </si>
  <si>
    <t>จ้างเหมาจัดทำซุ้มแสดงนิทรรศการ สำหรับโครงการสืบสานตำนานข้าวและของดีอำเภอโนนสูง ประจำปีงบประมาณ พ.ศ. 2567</t>
  </si>
  <si>
    <t>จ้างเหมาจัดหาผู้เข้าประกวดแข่งขันในโครงการสืบสานตำนานข้าวและของดีอำเภอโนนสูง ประจำปีงบประมาณ พ.ศ. 2567</t>
  </si>
  <si>
    <t>จ้างเหมาจัดหาวัสดุ อุปกรณ์ และวัตถุดิบ สำหรับการประกวดแข่งขันโครงการสืบสานตำนานข้าวและของดีอำเภอโนนสูง ประจำปีงบประมาณ พ.ศ. 2567 </t>
  </si>
  <si>
    <t xml:space="preserve">ร้านเคอาร์ ซัพพลาย </t>
  </si>
  <si>
    <t xml:space="preserve">ร้านโชคดีก๊อปปี้  </t>
  </si>
  <si>
    <t xml:space="preserve">ร้านเจเอ็มฟอร์ม </t>
  </si>
  <si>
    <t xml:space="preserve">บจก.โตโยต้า ทองรวยสีมา </t>
  </si>
  <si>
    <t xml:space="preserve">ร้านเอกรุ๊ปแอร์แอนด์เน็ตเวิร์ค </t>
  </si>
  <si>
    <t xml:space="preserve">นายอานนท์  จูหมื่นไวย </t>
  </si>
  <si>
    <t xml:space="preserve">นางทิพย์มณี  สร้อยกลาง </t>
  </si>
  <si>
    <t xml:space="preserve">ร้านโนนสูง อิงค์เจ็ท </t>
  </si>
  <si>
    <t xml:space="preserve">ร้านโชคดีก็อปปี้ </t>
  </si>
  <si>
    <t xml:space="preserve">บริษัท โตโยต้าทองรวยสีมา </t>
  </si>
  <si>
    <t xml:space="preserve">ร้านโนนสูงอิงท์เจท  </t>
  </si>
  <si>
    <t xml:space="preserve">นายภัทราวุธ อภิสิงห์ </t>
  </si>
  <si>
    <t xml:space="preserve">นายบุญเลิศ หวังรายกลาง </t>
  </si>
  <si>
    <t xml:space="preserve">นางลำพอง  หมายอมกลาง </t>
  </si>
  <si>
    <t xml:space="preserve">จัดซื้อวัสดุไฟฟ้าและวิทยุ (กิจการประปา) จำนวน 5 รายการ </t>
  </si>
  <si>
    <t>จัดซื้อวัสดุไฟฟ้าและวิทยุ (กิจการประปา) จำนวน 2 รายการ</t>
  </si>
  <si>
    <t>ซื้อวัสดุอื่นๆ สำหรับโครงการจัดงานวันเกษตรกร และการแสดงผลผลิตทางการเกษตรของดีตำบล ลำคอหงษ์ ประจำปี พ.ศ. 2567</t>
  </si>
  <si>
    <t>จัดซื้อวัสดุสำนักงาน (กองช่าง) จำนวน 13 รายการ</t>
  </si>
  <si>
    <t>จัดซื้อวัสดุงานบ้านงานครัว จำนวน 8 รายการ</t>
  </si>
  <si>
    <t>จัดซื้อครุภัณฑ์งานบ้านงานครัว (สำนักปลัด) เครื่องทำน้ำร้อน-น้ำเย็น จำนวน 2 เครื่อง</t>
  </si>
  <si>
    <t>จ้างเหมาคนงาน แม่บ้าน ประจำเดือนกุมภาพันธ์ 2567</t>
  </si>
  <si>
    <t>จ้างเหมาคนงาน บริการแพทย์ฉุกเฉิน ประจำเดือนกุมภาพันธ์ 2567</t>
  </si>
  <si>
    <t>จ้างเหมาคนงานบริการ  พนักงานขับรถสำนักงาน  ประจำเดือนกุมภาพันธ์ 2567</t>
  </si>
  <si>
    <t>จ้างเหมาถ่ายเอกสาร ประจำเดือน กุมภาพันธ์ 2567</t>
  </si>
  <si>
    <t>จ้างเหมาคนงานเกษตร ประจำเดือน กุมภาพันธ์ 2567</t>
  </si>
  <si>
    <t>จ้างเหมาคนงานครูผู้ช่วยศูนย์พัฒนาเด็กเล็ก ประจำเดือนกุมภาพันธ์ 2567</t>
  </si>
  <si>
    <t>จ้างเหมาคนงานบริการประปาประจำเดือนกุมภาพันธ์ 2567</t>
  </si>
  <si>
    <t>จ้างเหมาเวที เครื่องเสียง พร้อมระบบไฟส่องสว่าง ไฟประดับภายในงาน เครื่องปั่นไฟ พร้อมติดตั้งและรื้อถอน สำหรับโครงการจัดงานวันเกษตรกร และการแสดงผลผลิตทางการเกษตรของดีตำบลลำคอหงษ์ ประจำปี พ.ศ. 2567</t>
  </si>
  <si>
    <t xml:space="preserve">จ้างเหมาป้ายประชาสัมพันธ์ สำหรับโครงการจัดงานวันเกษตรกร และการแสดงผลผลิตทางการเกษตรของดีตำบลลำคอหงษ์ ประจำปี พ.ศ. 2567 </t>
  </si>
  <si>
    <t>โครงการก่อสร้างถนนหินคลุก หมู่ที่ 4 บ้านโนนสะพาน สายสามแยกบ้านนานยวิโรจน์ ถึงเหมืองโคกประดู่</t>
  </si>
  <si>
    <t>โครงการก่อสร้างถนนหินคลุก สายทางบ้านกระถิน หมู่ที่ 8</t>
  </si>
  <si>
    <t>โครงการก่อสร้างถนนหินคลุก หมู่ที่ 7 บ้านหนองเครือชุด สายแยกไปบ้านหลุมปูน ถึงบ้านนายพิเชต</t>
  </si>
  <si>
    <t>โครงการก่อสร้างถนนหินคลุก หมู่ที่ 3 บ้านคอหงษ์ สายหน้าปั๊มน้ำมันนางทองมิ้น</t>
  </si>
  <si>
    <t>โครงการปรับปรุงระบบประปาผิวดินขนาดใหญ่ บ้านหนองเครือชุดพัฒนา หมู่ที่ 12</t>
  </si>
  <si>
    <t>ร้านเปรมสุข ซัพพลาย</t>
  </si>
  <si>
    <t xml:space="preserve">ร้าน พี.เค.ซัพพลาย </t>
  </si>
  <si>
    <t xml:space="preserve">บริษัท ภัทรกิจ 1995 จำกัด </t>
  </si>
  <si>
    <t xml:space="preserve">นายวันชัย ชมภูนุช </t>
  </si>
  <si>
    <t>ร้านดวงตะวัน  ซัพพลาย</t>
  </si>
  <si>
    <t xml:space="preserve">นางสาวสิริวรรณ มุ่งซ้อนกลาง </t>
  </si>
  <si>
    <t xml:space="preserve">จัดซื้อวัสดุสำนักงาน (สำนักปลัด) จำนวน 13 รายการ </t>
  </si>
  <si>
    <t>จัดซื้อวัสดุวิทยาศาสตร์หรือการแพทย์เพื่อใช้ในกิจการประปา จำนวน 1 รายการ</t>
  </si>
  <si>
    <t>จัดซื้อวัสดุอื่น เพื่อใช้ในกิจการประปา อบต.ลำคอหงษ์ มิเตอร์น้ำ จำนวน 20 ตัว</t>
  </si>
  <si>
    <t>จัดซื้อครุภัณฑ์เครื่องคอมพิวเตอร์ (กองคลัง) จำนวน 2 รายการ
- โน๊ตบุ๊ค                           จำนวน 1 เครื่อง 
- เครื่องพิมพ์ชนิด Dot Matrix Printer 
แบบแคร่สั้น                           จำนวน 1 เครื่อง</t>
  </si>
  <si>
    <t>จัดซื้อวัสดุวิทยาศาสตร์หรือการแพทย์  เพื่อใช้ในกิจการประปา  อบต.ลำคอหงษ์  จำนวน 4 รายการ</t>
  </si>
  <si>
    <t>จัดซื้อวัสดุไฟฟ้าและวิทยุ (กองช่าง) จำนวน 16 รายการ</t>
  </si>
  <si>
    <t>จ้างเหมาคนงานเกษตร ประจำเดือน มีนาคม 2567</t>
  </si>
  <si>
    <t>จ้างเหมาคนงานครูผู้ช่วยศูนย์พัฒนาเด็กเล็ก ประจำเดือนมีนาคม 2567</t>
  </si>
  <si>
    <t>จ้างเหมาคนงานบริการประปาประจำเดือนมีนาคม 2567</t>
  </si>
  <si>
    <t>จ้างเหมาคนงาน แม่บ้าน ประจำเดือน มีนาคม 2567</t>
  </si>
  <si>
    <t>จ้างเหมาคนงาน บริการแพทย์ฉุกเฉิน ประจำเดือนมีนาคม 2567</t>
  </si>
  <si>
    <t>จ้างเหมาคนงานบริการ  พนักงานขับรถสำนักงาน  ประจำเดือนมีนาคม 2567</t>
  </si>
  <si>
    <t>บริษัท คิงส์ยนต์ จำกัด</t>
  </si>
  <si>
    <t xml:space="preserve">หจก.คงสิน ซูเปอร์มาร์ท  </t>
  </si>
  <si>
    <t>ร้านเอ็นเจริญเก้าสิบเก้า เคมีคอล</t>
  </si>
  <si>
    <t>ร้านกรีนโมบาย แอนด์ ไอที</t>
  </si>
  <si>
    <t xml:space="preserve">ร้านพีเค ซัพพลาย </t>
  </si>
  <si>
    <t xml:space="preserve">ร้านเปรมสุข  ซัพพลาย </t>
  </si>
  <si>
    <t>ใบสั่งซื้อ 1/2567</t>
  </si>
  <si>
    <t>ใบสั่งจ้าง 1/2566</t>
  </si>
  <si>
    <t>ใบสั่งจ้าง 2/2566</t>
  </si>
  <si>
    <t>ใบสั่งจ้าง 3/2566</t>
  </si>
  <si>
    <t>ใบสั่งจ้าง 4/2566</t>
  </si>
  <si>
    <t>ใบสั่งจ้าง 5/2566</t>
  </si>
  <si>
    <t>ใบสั่งจ้าง 6/2566</t>
  </si>
  <si>
    <t>ใบสั่งจ้าง 7/2566</t>
  </si>
  <si>
    <t>ใบสั่งจ้าง 8/2566</t>
  </si>
  <si>
    <t>ใบสั่งจ้าง 9/2566</t>
  </si>
  <si>
    <t>ใบสั่งจ้าง 10/2566</t>
  </si>
  <si>
    <t>ใบสั่งจ้าง 11/2567</t>
  </si>
  <si>
    <t>ใบสั่งจ้าง 12/2567</t>
  </si>
  <si>
    <t>ใบสั่งจ้าง 13/2567</t>
  </si>
  <si>
    <t>ใบสั่งจ้าง 14/2567</t>
  </si>
  <si>
    <t>สัญญาเช่า 1/2567</t>
  </si>
  <si>
    <t>สัญญาจ้าง E1/2567</t>
  </si>
  <si>
    <t>ใบสั่งซื้อ 3/2567</t>
  </si>
  <si>
    <t>ใบสั่งซื้อ 4/2567</t>
  </si>
  <si>
    <t>ใบสั่งซื้อ 5/2567</t>
  </si>
  <si>
    <t>ใบสั่งซื้อ 6/2567</t>
  </si>
  <si>
    <t>ใบสั่งจ้าง 15/2567</t>
  </si>
  <si>
    <t>ใบสั่งจ้าง 16/2567</t>
  </si>
  <si>
    <t>ใบสั่งจ้าง 17/2567</t>
  </si>
  <si>
    <t>ใบสั่งจ้าง 18/2567</t>
  </si>
  <si>
    <t>ใบสั่งจ้าง 19/2567</t>
  </si>
  <si>
    <t>ใบสั่งจ้าง 20/2567</t>
  </si>
  <si>
    <t>ใบสั่งจ้าง 21/2567</t>
  </si>
  <si>
    <t>ใบสั่งจ้าง 22/2567</t>
  </si>
  <si>
    <t>ใบสั่งจ้าง 23/2567</t>
  </si>
  <si>
    <t>ใบสั่งจ้าง 25/2567</t>
  </si>
  <si>
    <t>ใบสั่งจ้าง 26/2567</t>
  </si>
  <si>
    <t>ใบสั่งจ้าง 27/2567</t>
  </si>
  <si>
    <t>ใบสั่งจ้าง 28/2567</t>
  </si>
  <si>
    <t>ใบสั่งจ้าง 29/2567</t>
  </si>
  <si>
    <t>ใบสั่งจ้าง 30/2567</t>
  </si>
  <si>
    <t>ใบสั่งจ้าง 33/2567</t>
  </si>
  <si>
    <t>ใบสั่งจ้าง 34/2567</t>
  </si>
  <si>
    <t>ใบสั่งจ้าง 35/2567</t>
  </si>
  <si>
    <t>สัญญาจ้าง 1/2567</t>
  </si>
  <si>
    <t>สัญญาจ้าง 2/2567</t>
  </si>
  <si>
    <t>สัญญาจ้าง 3/2567</t>
  </si>
  <si>
    <t>ใบสั่งซื้อ 8/2567</t>
  </si>
  <si>
    <t>ใบสั่งซื้อ 9/2567</t>
  </si>
  <si>
    <t>ใบสั่งซื้อ 10/2567</t>
  </si>
  <si>
    <t>ใบสั่งจ้าง 36/2567</t>
  </si>
  <si>
    <t>ใบสั่งจ้าง 37/2567</t>
  </si>
  <si>
    <t>ใบสั่งจ้าง 38/2567</t>
  </si>
  <si>
    <t>ใบสั่งจ้าง 39/2567</t>
  </si>
  <si>
    <t>ใบสั่งจ้าง 40/2567</t>
  </si>
  <si>
    <t>ใบสั่งจ้าง 41/2567</t>
  </si>
  <si>
    <t>ใบสั่งจ้าง 42/2567</t>
  </si>
  <si>
    <t>ใบสั่งจ้าง 43/2567</t>
  </si>
  <si>
    <t>ใบสั่งจ้าง 45/2567</t>
  </si>
  <si>
    <t>ใบสั่งจ้าง 46/2567</t>
  </si>
  <si>
    <t>ใบสั่งจ้าง 48/2567</t>
  </si>
  <si>
    <t>ใบสั่งจ้าง 49/2567</t>
  </si>
  <si>
    <t>ใบสั่งจ้าง 50/2567</t>
  </si>
  <si>
    <t>ใบสั่งจ้าง 51/2567</t>
  </si>
  <si>
    <t>ใบสั่งจ้าง 52/2567</t>
  </si>
  <si>
    <t>ใบสั่งจ้าง 53/2567</t>
  </si>
  <si>
    <t>ใบสั่งจ้าง 54/2567</t>
  </si>
  <si>
    <t>ใบสั่งจ้าง 55/2567</t>
  </si>
  <si>
    <t>ใบสั่งจ้าง 56/2567</t>
  </si>
  <si>
    <t>ใบสั่งจ้าง 57/2567</t>
  </si>
  <si>
    <t>ใบสั่งจ้าง 58/2567</t>
  </si>
  <si>
    <t>ใบสั่งจ้าง 60/2567</t>
  </si>
  <si>
    <t>ใบสั่งจ้าง 61/2567</t>
  </si>
  <si>
    <t>สัญญาจ้าง 4/2567</t>
  </si>
  <si>
    <t>สัญญาจ้าง 5/2567</t>
  </si>
  <si>
    <t>สัญญาจ้าง 6/2567</t>
  </si>
  <si>
    <t>สัญญาจ้าง 7/2567</t>
  </si>
  <si>
    <t>สัญญาจ้าง 8/2567</t>
  </si>
  <si>
    <t>ลำคอหงษ์</t>
  </si>
  <si>
    <t>ใบสั่งซื้อ 13/2567</t>
  </si>
  <si>
    <t>ใบสั่งซื้อ 14/2567</t>
  </si>
  <si>
    <t>ใบสั่งซื้อ 15/2567</t>
  </si>
  <si>
    <t>ใบสั่งซื้อ 16/2567</t>
  </si>
  <si>
    <t>ใบสั่งซื้อ 17/2567</t>
  </si>
  <si>
    <t>ใบสั่งซื้อ 18/2567</t>
  </si>
  <si>
    <t>ใบสั่งซื้อ 19/2567</t>
  </si>
  <si>
    <t>ใบสั่งซื้อ 21/2567</t>
  </si>
  <si>
    <t>ใบสั่งจ้าง 66/2567</t>
  </si>
  <si>
    <t>ใบสั่งจ้าง 67/2567</t>
  </si>
  <si>
    <t>ใบสั่งจ้าง 68/2567</t>
  </si>
  <si>
    <t>ใบสั่งจ้าง 70/2567</t>
  </si>
  <si>
    <t>ใบสั่งจ้าง 71/2567</t>
  </si>
  <si>
    <t>ใบสั่งจ้าง 72/2567</t>
  </si>
  <si>
    <t>ใบสั่งจ้าง 73/2567</t>
  </si>
  <si>
    <t>ใบสั่งจ้าง 74/2567</t>
  </si>
  <si>
    <t>ใบสั่งจ้าง 75/2567</t>
  </si>
  <si>
    <t>ใบสั่งจ้าง 76/2567</t>
  </si>
  <si>
    <t>ใบสั่งซื้อ 22/2567</t>
  </si>
  <si>
    <t>ใบสั่งซื้อ 23/2567</t>
  </si>
  <si>
    <t>ใบสั่งซื้อ 24/2567</t>
  </si>
  <si>
    <t>ใบสั่งซื้อ 25/2567</t>
  </si>
  <si>
    <t>ใบสั่งซื้อ 26/2567</t>
  </si>
  <si>
    <t>ใบสั่งซื้อ 27/2567</t>
  </si>
  <si>
    <t>ใบสั่งซื้อ 28/2567</t>
  </si>
  <si>
    <t>ใบสั่งจ้าง 77/2567</t>
  </si>
  <si>
    <t>ใบสั่งจ้าง 78/2567</t>
  </si>
  <si>
    <t>ใบสั่งจ้าง 79/2567</t>
  </si>
  <si>
    <t>ใบสั่งจ้าง 80/2567</t>
  </si>
  <si>
    <t>ใบสั่งจ้าง 81/2567</t>
  </si>
  <si>
    <t>ใบสั่งจ้าง 82/2567</t>
  </si>
  <si>
    <t>ใบสั่งจ้าง 83/2567</t>
  </si>
  <si>
    <t>ใบสั่งจ้าง 84/2567</t>
  </si>
  <si>
    <t>ใบสั่งจ้าง 85/2567</t>
  </si>
  <si>
    <t>ใบสั่งจ้าง 86/2567</t>
  </si>
  <si>
    <t>ใบสั่งจ้าง 87/2567</t>
  </si>
  <si>
    <t>ใบสั่งจ้าง 88/2567</t>
  </si>
  <si>
    <t>ใบสั่งจ้าง 89/2567</t>
  </si>
  <si>
    <t>ใบสั่งจ้าง 90/2567</t>
  </si>
  <si>
    <t>ใบสั่งจ้าง 91/2567</t>
  </si>
  <si>
    <t>สัญญาจ้าง 9/2567</t>
  </si>
  <si>
    <t>สัญญาจ้าง 10/2567</t>
  </si>
  <si>
    <t>สัญญาจ้าง 11/2567</t>
  </si>
  <si>
    <t>สัญญาจ้าง 12/2567</t>
  </si>
  <si>
    <t>สัญญาจ้าง 13/2567</t>
  </si>
  <si>
    <t>สัญญาจ้าง 14/2567</t>
  </si>
  <si>
    <t>ใบสั่งซื้อ 29/2567</t>
  </si>
  <si>
    <t>ใบสั่งซื้อ 31/2567</t>
  </si>
  <si>
    <t>ใบสั่งซื้อ 32/2567</t>
  </si>
  <si>
    <t>ใบสั่งซื้อ 33/2567</t>
  </si>
  <si>
    <t>ใบสั่งซื้อ 34/2567</t>
  </si>
  <si>
    <t>ใบสั่งซื้อ 35/2567</t>
  </si>
  <si>
    <t>ใบสั่งซื้อ 36/2567</t>
  </si>
  <si>
    <t>ใบสั่งซื้อ 38/2567</t>
  </si>
  <si>
    <t>ใบสั่งซื้อ 39/2567</t>
  </si>
  <si>
    <t>ใบสั่งซื้อ 40/2567</t>
  </si>
  <si>
    <t>ใบสั่งจ้าง 92/2567</t>
  </si>
  <si>
    <t>ใบสั่งจ้าง 93/2567</t>
  </si>
  <si>
    <t>ใบสั่งจ้าง 94/2567</t>
  </si>
  <si>
    <t>ใบสั่งจ้าง 95/2567</t>
  </si>
  <si>
    <t>ใบสั่งจ้าง 96/2567</t>
  </si>
  <si>
    <t>ใบสั่งจ้าง 97/2567</t>
  </si>
  <si>
    <t>ใบสั่งจ้าง 98/2567</t>
  </si>
  <si>
    <t>ใบสั่งจ้าง 99/2567</t>
  </si>
  <si>
    <t>ใบสั่งจ้าง 100/2567</t>
  </si>
  <si>
    <t>ใบสั่งจ้าง 101/2567</t>
  </si>
  <si>
    <t>จ้างเหมาคนงานทั่วไป รักษาควาปลอดภัยประจำเดือนมีนาคม 2567</t>
  </si>
  <si>
    <t>จ้างเหมาตรวจเช็คซ่อมแซมพร้อมเปลี่ยนอะไหล่รถยนต์ชนิด 6 ล้อ หมายเลขทะเบียน 89-9679 นครราชสีมา รหัสครุภัณฑ์ 012-64-0001</t>
  </si>
  <si>
    <t>จ้างเหมาตรวจเช็คและเปลี่ยนอะไหล่เครื่องพ่นหมอกควัน รหัสครุภัณฑ์ 054-50-0002 , 054-54-0003 และ 054-62-0004</t>
  </si>
  <si>
    <t>จ้างเหมาซ่อมบำรุงเครื่องปริ้นเตอร์ (กองการศึกษาศาสนาและวัฒนธรรม) รหัสครุภัณฑ์ 478-56-0019</t>
  </si>
  <si>
    <t>จ้างเหมาคนงานทั่วไป รักษาควาปลอดภัยประจำเดือนกุมภาพันธ์ 2567</t>
  </si>
  <si>
    <t>จ้างเหมาพนักงานขับรถบรรทุกชนิด 6 ล้อฯ ประจำเดือนธันวาคม 2566</t>
  </si>
  <si>
    <t>จ้างเหมาคนงานบริการประปาประจำเดือนธันวาคม 2566</t>
  </si>
  <si>
    <t>จัดซื้อวัสดุยานพาหนะและขนส่ง ยางรถยนต์ส่วนกลาง หมายเลขทะเบียน กย 7047นครราชสีมา รหัสครุภัณฑ์ 001-51-0002</t>
  </si>
  <si>
    <t>จ้างเหมาคนงานบริการประปาประจำเดือนพฤศจิกายน 2566</t>
  </si>
  <si>
    <t>จ้างเหมาคนงานบริการประปาประจำเดือนตุลาคม 2566</t>
  </si>
  <si>
    <t>จัดซื้อครุภัณฑ์อื่น เพื่อใช้ในกิจการประปา อบต.ลำคอหงษ์ จำนวน 2 รายการ
       - ประตูน้ำ         จำนวน 2 ชุด
       - ปั๊มหอยโข่ง    จำนวน 1 เครื่อง</t>
  </si>
  <si>
    <r>
      <t>ใบสั่งซื้อ</t>
    </r>
    <r>
      <rPr>
        <sz val="16"/>
        <color theme="1"/>
        <rFont val="TH SarabunPSK"/>
        <family val="2"/>
      </rPr>
      <t xml:space="preserve"> 2/2567</t>
    </r>
  </si>
  <si>
    <t>จัดซื้อใบเสร็จค่ารับเงินค่าน้ำประปากระดาษต่อเนื่อง (V3) จำนวน 3 กล่อง</t>
  </si>
  <si>
    <t>จ้างเหมาจัดเตรียมสถานที่ สำหรับโครงการแข่งขันกีฬาตำบลลำคอหงษ์ ประจำปีงบประมาณ พ.ศ. 2567</t>
  </si>
  <si>
    <t>จัดซื้อวัสดุก่อสร้าง (กองช่าง) จำนวน 5 รายการ</t>
  </si>
  <si>
    <t>จัดซื้อวัสดุคอมพิวเตอร์ (สำนักปลัด) หมึกเครื่องปริ้นเตอร์ จำนวน 2 รายการ </t>
  </si>
  <si>
    <t>จัดซื้อวัสดุก่อสร้าง เพื่อใช้ในกิจการประปา อบต.ลำคอหงษ์ จำนวน 7 รายการ</t>
  </si>
  <si>
    <t>จัดซื้อครุภัณฑ์อื่น เพื่อใช้ในกิจการประปา อบต.ลำคอหงษ์ ปั๊มจ่ายสารคลอรีน จำนวน 1 เครื่อง</t>
  </si>
  <si>
    <t>3301000052453</t>
  </si>
  <si>
    <t>3301000008225</t>
  </si>
  <si>
    <t>1301000042303</t>
  </si>
  <si>
    <t>3301100377290</t>
  </si>
  <si>
    <t>3102101137953</t>
  </si>
  <si>
    <t>3301000095179</t>
  </si>
  <si>
    <t>3301000034561</t>
  </si>
  <si>
    <t>3440600306454</t>
  </si>
  <si>
    <t>3700400876912</t>
  </si>
  <si>
    <t>1301000089628</t>
  </si>
  <si>
    <t>3301000031294</t>
  </si>
  <si>
    <t>1309600038100</t>
  </si>
  <si>
    <t>0303553001442</t>
  </si>
  <si>
    <t>จ้างเหมาพนักงานขับรถบรรทุกชนิด 6 ล้อฯประจำเดือนตุลาคม 2566</t>
  </si>
  <si>
    <t>0305557000752</t>
  </si>
  <si>
    <t>0303558004431</t>
  </si>
  <si>
    <t>3301500780865</t>
  </si>
  <si>
    <t>3301000766677</t>
  </si>
  <si>
    <t>3301100307259</t>
  </si>
  <si>
    <t>3300800662981</t>
  </si>
  <si>
    <t>0305553002769</t>
  </si>
  <si>
    <t>0303560004079</t>
  </si>
  <si>
    <t>3309600091694</t>
  </si>
  <si>
    <t>3309600022650</t>
  </si>
  <si>
    <t>0305561000290</t>
  </si>
  <si>
    <t>3400101316748</t>
  </si>
  <si>
    <t>3309900807245</t>
  </si>
  <si>
    <t>3309600041981</t>
  </si>
  <si>
    <t>3300800662956</t>
  </si>
  <si>
    <t>0303566003317</t>
  </si>
  <si>
    <t>1309601088658</t>
  </si>
  <si>
    <t>305566000191</t>
  </si>
  <si>
    <t>3400700829611</t>
  </si>
  <si>
    <t>3150600681355</t>
  </si>
  <si>
    <t>3301000096175</t>
  </si>
  <si>
    <t>3240500216609</t>
  </si>
  <si>
    <t>3301000078371</t>
  </si>
  <si>
    <t>1119700004250</t>
  </si>
  <si>
    <t>1301000019298</t>
  </si>
  <si>
    <t>1309600005040</t>
  </si>
  <si>
    <t>3930300016707</t>
  </si>
  <si>
    <t>0305551001650</t>
  </si>
  <si>
    <t>3309600006883</t>
  </si>
  <si>
    <t>3301000403728</t>
  </si>
  <si>
    <t>3301000012818</t>
  </si>
  <si>
    <t>3360700239075</t>
  </si>
  <si>
    <t>เงินสะสม</t>
  </si>
  <si>
    <t>จัดซื้อวัสดุยานพาหนะและขนส่ง ยางรถยนต์ รถฉุกเฉิน (EMS)หมายเลขทะเบียน ขต 2094 นครราชสีมา รหัสครุภัณฑ์ 001-57-0003</t>
  </si>
  <si>
    <t xml:space="preserve">จ้างเหมาตรวจเช็คสภาพรถฉุกเฉิน (EMS) ทะเบียน ขต 2094 </t>
  </si>
  <si>
    <t>8 พ.ย 66</t>
  </si>
  <si>
    <t>29 ก.พ. 67</t>
  </si>
  <si>
    <t>โครงการก่อสร้างถนนดินเสริมผิวหินคลุก สายแยกหนองงูเหลือม ถึงสวนใหญ่ หมู่ที่ 5</t>
  </si>
  <si>
    <t xml:space="preserve">นายคูณ  ขาสันเทียะ  </t>
  </si>
  <si>
    <t>3301000091777</t>
  </si>
  <si>
    <t>ข้อบัญญัติ</t>
  </si>
  <si>
    <t>ใบสั่งจ้าง 103/2567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</si>
</sst>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sz val="16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3" fontId="1" fillId="0" borderId="0" xfId="1" applyFont="1" applyAlignment="1">
      <alignment horizontal="left" vertical="top"/>
    </xf>
    <xf numFmtId="15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quotePrefix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/>
    </xf>
    <xf numFmtId="0" fontId="1" fillId="0" borderId="0" xfId="0" quotePrefix="1" applyFont="1" applyAlignment="1">
      <alignment horizontal="left" vertical="top"/>
    </xf>
    <xf numFmtId="0" fontId="10" fillId="0" borderId="0" xfId="0" quotePrefix="1" applyFont="1"/>
    <xf numFmtId="15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3" fontId="8" fillId="0" borderId="0" xfId="1" applyFont="1" applyAlignment="1">
      <alignment horizontal="left" vertical="top"/>
    </xf>
    <xf numFmtId="0" fontId="8" fillId="0" borderId="0" xfId="0" quotePrefix="1" applyFont="1" applyAlignment="1">
      <alignment horizontal="left" vertical="top"/>
    </xf>
    <xf numFmtId="15" fontId="8" fillId="0" borderId="0" xfId="0" applyNumberFormat="1" applyFont="1" applyAlignment="1">
      <alignment horizontal="left" vertical="top"/>
    </xf>
    <xf numFmtId="15" fontId="8" fillId="0" borderId="0" xfId="0" applyNumberFormat="1" applyFont="1" applyAlignment="1">
      <alignment horizontal="center" vertical="top"/>
    </xf>
  </cellXfs>
  <cellStyles count="3">
    <cellStyle name="จุลภาค" xfId="1" builtinId="3"/>
    <cellStyle name="ปกติ" xfId="0" builtinId="0"/>
    <cellStyle name="ปกติ 3" xfId="2" xr:uid="{A4D6EF98-E352-41DB-B240-DECC01D8C76E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5" totalsRowShown="0" headerRowDxfId="18" dataDxfId="17">
  <autoFilter ref="A1:Q1048575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 dataCellStyle="จุลภาค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218"/>
  <sheetViews>
    <sheetView tabSelected="1" topLeftCell="C136" zoomScale="70" zoomScaleNormal="70" zoomScaleSheetLayoutView="50" workbookViewId="0">
      <selection activeCell="O148" sqref="O148"/>
    </sheetView>
  </sheetViews>
  <sheetFormatPr defaultRowHeight="21" x14ac:dyDescent="0.2"/>
  <cols>
    <col min="1" max="3" width="12.25" style="3" customWidth="1"/>
    <col min="4" max="4" width="12" style="3" customWidth="1"/>
    <col min="5" max="5" width="7.25" style="3" customWidth="1"/>
    <col min="6" max="6" width="11.875" style="3" customWidth="1"/>
    <col min="7" max="7" width="42.875" style="3" customWidth="1"/>
    <col min="8" max="8" width="14.375" style="6" customWidth="1"/>
    <col min="9" max="9" width="12.75" style="3" customWidth="1"/>
    <col min="10" max="10" width="10.75" style="3" customWidth="1"/>
    <col min="11" max="11" width="13.375" style="3" customWidth="1"/>
    <col min="12" max="12" width="13.75" style="3" customWidth="1"/>
    <col min="13" max="13" width="18.375" style="3" customWidth="1"/>
    <col min="14" max="14" width="26.5" style="3" customWidth="1"/>
    <col min="15" max="15" width="13.75" style="3" customWidth="1"/>
    <col min="16" max="16" width="18.125" style="3" customWidth="1"/>
    <col min="17" max="17" width="13.625" style="3" customWidth="1"/>
    <col min="18" max="16384" width="9" style="3"/>
  </cols>
  <sheetData>
    <row r="1" spans="1:17" s="5" customFormat="1" x14ac:dyDescent="0.2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x14ac:dyDescent="0.2">
      <c r="A2" s="3">
        <v>2567</v>
      </c>
      <c r="B2" s="3" t="s">
        <v>62</v>
      </c>
      <c r="C2" s="3" t="s">
        <v>52</v>
      </c>
      <c r="D2" s="3" t="s">
        <v>382</v>
      </c>
      <c r="E2" s="3" t="s">
        <v>134</v>
      </c>
      <c r="F2" s="3" t="s">
        <v>74</v>
      </c>
      <c r="G2" s="3" t="s">
        <v>135</v>
      </c>
      <c r="H2" s="6">
        <v>2675</v>
      </c>
      <c r="I2" s="3" t="s">
        <v>521</v>
      </c>
      <c r="J2" s="3" t="s">
        <v>136</v>
      </c>
      <c r="K2" s="3" t="s">
        <v>137</v>
      </c>
      <c r="L2" s="6">
        <v>2657</v>
      </c>
      <c r="M2" s="11" t="s">
        <v>479</v>
      </c>
      <c r="N2" s="3" t="s">
        <v>138</v>
      </c>
      <c r="O2" s="4" t="s">
        <v>309</v>
      </c>
      <c r="P2" s="7">
        <v>243532</v>
      </c>
      <c r="Q2" s="16">
        <v>243542</v>
      </c>
    </row>
    <row r="3" spans="1:17" ht="84" x14ac:dyDescent="0.2">
      <c r="A3" s="3">
        <v>2567</v>
      </c>
      <c r="B3" s="3" t="s">
        <v>62</v>
      </c>
      <c r="C3" s="3" t="s">
        <v>52</v>
      </c>
      <c r="D3" s="3" t="s">
        <v>382</v>
      </c>
      <c r="E3" s="3" t="s">
        <v>134</v>
      </c>
      <c r="F3" s="3" t="s">
        <v>74</v>
      </c>
      <c r="G3" s="8" t="s">
        <v>459</v>
      </c>
      <c r="H3" s="6">
        <v>26450</v>
      </c>
      <c r="I3" s="3" t="s">
        <v>521</v>
      </c>
      <c r="J3" s="3" t="s">
        <v>136</v>
      </c>
      <c r="K3" s="3" t="s">
        <v>137</v>
      </c>
      <c r="L3" s="6">
        <v>26450</v>
      </c>
      <c r="M3" s="3" t="s">
        <v>481</v>
      </c>
      <c r="N3" s="4" t="s">
        <v>139</v>
      </c>
      <c r="O3" s="4" t="s">
        <v>460</v>
      </c>
      <c r="P3" s="7">
        <v>24407</v>
      </c>
      <c r="Q3" s="16">
        <v>243558</v>
      </c>
    </row>
    <row r="4" spans="1:17" x14ac:dyDescent="0.2">
      <c r="A4" s="3">
        <v>2567</v>
      </c>
      <c r="B4" s="3" t="s">
        <v>62</v>
      </c>
      <c r="C4" s="3" t="s">
        <v>52</v>
      </c>
      <c r="D4" s="3" t="s">
        <v>382</v>
      </c>
      <c r="E4" s="3" t="s">
        <v>134</v>
      </c>
      <c r="F4" s="3" t="s">
        <v>74</v>
      </c>
      <c r="G4" s="8" t="s">
        <v>458</v>
      </c>
      <c r="H4" s="6">
        <v>9000</v>
      </c>
      <c r="I4" s="3" t="s">
        <v>521</v>
      </c>
      <c r="J4" s="3" t="s">
        <v>136</v>
      </c>
      <c r="K4" s="3" t="s">
        <v>137</v>
      </c>
      <c r="L4" s="6">
        <v>9000</v>
      </c>
      <c r="M4" s="3" t="s">
        <v>467</v>
      </c>
      <c r="N4" s="3" t="s">
        <v>153</v>
      </c>
      <c r="O4" s="4" t="s">
        <v>310</v>
      </c>
      <c r="P4" s="7">
        <v>280052</v>
      </c>
      <c r="Q4" s="16">
        <v>243557</v>
      </c>
    </row>
    <row r="5" spans="1:17" x14ac:dyDescent="0.2">
      <c r="A5" s="3">
        <v>2567</v>
      </c>
      <c r="B5" s="3" t="s">
        <v>62</v>
      </c>
      <c r="C5" s="3" t="s">
        <v>52</v>
      </c>
      <c r="D5" s="3" t="s">
        <v>382</v>
      </c>
      <c r="E5" s="3" t="s">
        <v>134</v>
      </c>
      <c r="F5" s="3" t="s">
        <v>74</v>
      </c>
      <c r="G5" s="8" t="s">
        <v>458</v>
      </c>
      <c r="H5" s="6">
        <v>9000</v>
      </c>
      <c r="I5" s="3" t="s">
        <v>521</v>
      </c>
      <c r="J5" s="3" t="s">
        <v>136</v>
      </c>
      <c r="K5" s="3" t="s">
        <v>137</v>
      </c>
      <c r="L5" s="6">
        <v>9000</v>
      </c>
      <c r="M5" s="3" t="s">
        <v>468</v>
      </c>
      <c r="N5" s="3" t="s">
        <v>154</v>
      </c>
      <c r="O5" s="4" t="s">
        <v>311</v>
      </c>
      <c r="P5" s="7">
        <v>280052</v>
      </c>
      <c r="Q5" s="16">
        <v>243557</v>
      </c>
    </row>
    <row r="6" spans="1:17" ht="24.75" customHeight="1" x14ac:dyDescent="0.2">
      <c r="A6" s="3">
        <v>2567</v>
      </c>
      <c r="B6" s="3" t="s">
        <v>62</v>
      </c>
      <c r="C6" s="3" t="s">
        <v>52</v>
      </c>
      <c r="D6" s="3" t="s">
        <v>382</v>
      </c>
      <c r="E6" s="3" t="s">
        <v>134</v>
      </c>
      <c r="F6" s="3" t="s">
        <v>74</v>
      </c>
      <c r="G6" s="8" t="s">
        <v>458</v>
      </c>
      <c r="H6" s="6">
        <v>9000</v>
      </c>
      <c r="I6" s="3" t="s">
        <v>521</v>
      </c>
      <c r="J6" s="3" t="s">
        <v>136</v>
      </c>
      <c r="K6" s="3" t="s">
        <v>137</v>
      </c>
      <c r="L6" s="6">
        <v>9000</v>
      </c>
      <c r="M6" s="3" t="s">
        <v>469</v>
      </c>
      <c r="N6" s="3" t="s">
        <v>155</v>
      </c>
      <c r="O6" s="4" t="s">
        <v>312</v>
      </c>
      <c r="P6" s="7">
        <v>280052</v>
      </c>
      <c r="Q6" s="16">
        <v>243557</v>
      </c>
    </row>
    <row r="7" spans="1:17" ht="42" x14ac:dyDescent="0.2">
      <c r="A7" s="3">
        <v>2567</v>
      </c>
      <c r="B7" s="3" t="s">
        <v>62</v>
      </c>
      <c r="C7" s="3" t="s">
        <v>52</v>
      </c>
      <c r="D7" s="3" t="s">
        <v>382</v>
      </c>
      <c r="E7" s="3" t="s">
        <v>134</v>
      </c>
      <c r="F7" s="3" t="s">
        <v>74</v>
      </c>
      <c r="G7" s="8" t="s">
        <v>480</v>
      </c>
      <c r="H7" s="6">
        <v>9000</v>
      </c>
      <c r="I7" s="3" t="s">
        <v>521</v>
      </c>
      <c r="J7" s="3" t="s">
        <v>136</v>
      </c>
      <c r="K7" s="3" t="s">
        <v>137</v>
      </c>
      <c r="L7" s="6">
        <v>9000</v>
      </c>
      <c r="M7" s="3" t="s">
        <v>470</v>
      </c>
      <c r="N7" s="3" t="s">
        <v>156</v>
      </c>
      <c r="O7" s="4" t="s">
        <v>313</v>
      </c>
      <c r="P7" s="7">
        <v>280052</v>
      </c>
      <c r="Q7" s="16">
        <v>243557</v>
      </c>
    </row>
    <row r="8" spans="1:17" x14ac:dyDescent="0.2">
      <c r="A8" s="3">
        <v>2567</v>
      </c>
      <c r="B8" s="3" t="s">
        <v>62</v>
      </c>
      <c r="C8" s="3" t="s">
        <v>52</v>
      </c>
      <c r="D8" s="3" t="s">
        <v>382</v>
      </c>
      <c r="E8" s="3" t="s">
        <v>134</v>
      </c>
      <c r="F8" s="3" t="s">
        <v>74</v>
      </c>
      <c r="G8" s="8" t="s">
        <v>458</v>
      </c>
      <c r="H8" s="6">
        <v>9000</v>
      </c>
      <c r="I8" s="3" t="s">
        <v>521</v>
      </c>
      <c r="J8" s="3" t="s">
        <v>136</v>
      </c>
      <c r="K8" s="3" t="s">
        <v>137</v>
      </c>
      <c r="L8" s="6">
        <v>9000</v>
      </c>
      <c r="M8" s="3" t="s">
        <v>471</v>
      </c>
      <c r="N8" s="3" t="s">
        <v>157</v>
      </c>
      <c r="O8" s="4" t="s">
        <v>314</v>
      </c>
      <c r="P8" s="7">
        <v>280052</v>
      </c>
      <c r="Q8" s="16">
        <v>243557</v>
      </c>
    </row>
    <row r="9" spans="1:17" x14ac:dyDescent="0.2">
      <c r="A9" s="3">
        <v>2567</v>
      </c>
      <c r="B9" s="3" t="s">
        <v>62</v>
      </c>
      <c r="C9" s="3" t="s">
        <v>52</v>
      </c>
      <c r="D9" s="3" t="s">
        <v>382</v>
      </c>
      <c r="E9" s="3" t="s">
        <v>134</v>
      </c>
      <c r="F9" s="3" t="s">
        <v>74</v>
      </c>
      <c r="G9" s="3" t="s">
        <v>140</v>
      </c>
      <c r="H9" s="6">
        <v>9000</v>
      </c>
      <c r="I9" s="3" t="s">
        <v>521</v>
      </c>
      <c r="J9" s="3" t="s">
        <v>136</v>
      </c>
      <c r="K9" s="3" t="s">
        <v>137</v>
      </c>
      <c r="L9" s="6">
        <v>9000</v>
      </c>
      <c r="M9" s="3" t="s">
        <v>472</v>
      </c>
      <c r="N9" s="4" t="s">
        <v>158</v>
      </c>
      <c r="O9" s="4" t="s">
        <v>315</v>
      </c>
      <c r="P9" s="7">
        <v>280052</v>
      </c>
      <c r="Q9" s="16">
        <v>243557</v>
      </c>
    </row>
    <row r="10" spans="1:17" x14ac:dyDescent="0.2">
      <c r="A10" s="3">
        <v>2567</v>
      </c>
      <c r="B10" s="3" t="s">
        <v>62</v>
      </c>
      <c r="C10" s="3" t="s">
        <v>52</v>
      </c>
      <c r="D10" s="3" t="s">
        <v>382</v>
      </c>
      <c r="E10" s="3" t="s">
        <v>134</v>
      </c>
      <c r="F10" s="3" t="s">
        <v>74</v>
      </c>
      <c r="G10" s="3" t="s">
        <v>141</v>
      </c>
      <c r="H10" s="6">
        <v>9000</v>
      </c>
      <c r="I10" s="3" t="s">
        <v>521</v>
      </c>
      <c r="J10" s="3" t="s">
        <v>136</v>
      </c>
      <c r="K10" s="3" t="s">
        <v>137</v>
      </c>
      <c r="L10" s="6">
        <v>9000</v>
      </c>
      <c r="M10" s="3" t="s">
        <v>473</v>
      </c>
      <c r="N10" s="4" t="s">
        <v>159</v>
      </c>
      <c r="O10" s="4" t="s">
        <v>316</v>
      </c>
      <c r="P10" s="7">
        <v>280052</v>
      </c>
      <c r="Q10" s="16">
        <v>243557</v>
      </c>
    </row>
    <row r="11" spans="1:17" x14ac:dyDescent="0.2">
      <c r="A11" s="3">
        <v>2567</v>
      </c>
      <c r="B11" s="3" t="s">
        <v>62</v>
      </c>
      <c r="C11" s="3" t="s">
        <v>52</v>
      </c>
      <c r="D11" s="3" t="s">
        <v>382</v>
      </c>
      <c r="E11" s="3" t="s">
        <v>134</v>
      </c>
      <c r="F11" s="3" t="s">
        <v>74</v>
      </c>
      <c r="G11" s="3" t="s">
        <v>142</v>
      </c>
      <c r="H11" s="6">
        <v>9000</v>
      </c>
      <c r="I11" s="3" t="s">
        <v>521</v>
      </c>
      <c r="J11" s="3" t="s">
        <v>136</v>
      </c>
      <c r="K11" s="3" t="s">
        <v>137</v>
      </c>
      <c r="L11" s="6">
        <v>9000</v>
      </c>
      <c r="M11" s="3" t="s">
        <v>474</v>
      </c>
      <c r="N11" s="4" t="s">
        <v>160</v>
      </c>
      <c r="O11" s="4" t="s">
        <v>317</v>
      </c>
      <c r="P11" s="7">
        <v>280052</v>
      </c>
      <c r="Q11" s="16">
        <v>243557</v>
      </c>
    </row>
    <row r="12" spans="1:17" x14ac:dyDescent="0.2">
      <c r="A12" s="3">
        <v>2567</v>
      </c>
      <c r="B12" s="3" t="s">
        <v>62</v>
      </c>
      <c r="C12" s="3" t="s">
        <v>52</v>
      </c>
      <c r="D12" s="3" t="s">
        <v>382</v>
      </c>
      <c r="E12" s="3" t="s">
        <v>134</v>
      </c>
      <c r="F12" s="3" t="s">
        <v>74</v>
      </c>
      <c r="G12" s="3" t="s">
        <v>143</v>
      </c>
      <c r="H12" s="6">
        <v>9000</v>
      </c>
      <c r="I12" s="3" t="s">
        <v>521</v>
      </c>
      <c r="J12" s="3" t="s">
        <v>136</v>
      </c>
      <c r="K12" s="3" t="s">
        <v>137</v>
      </c>
      <c r="L12" s="6">
        <v>9000</v>
      </c>
      <c r="M12" s="3" t="s">
        <v>475</v>
      </c>
      <c r="N12" s="4" t="s">
        <v>161</v>
      </c>
      <c r="O12" s="4" t="s">
        <v>318</v>
      </c>
      <c r="P12" s="7">
        <v>280052</v>
      </c>
      <c r="Q12" s="16">
        <v>243557</v>
      </c>
    </row>
    <row r="13" spans="1:17" x14ac:dyDescent="0.2">
      <c r="A13" s="3">
        <v>2567</v>
      </c>
      <c r="B13" s="3" t="s">
        <v>62</v>
      </c>
      <c r="C13" s="3" t="s">
        <v>52</v>
      </c>
      <c r="D13" s="3" t="s">
        <v>382</v>
      </c>
      <c r="E13" s="3" t="s">
        <v>134</v>
      </c>
      <c r="F13" s="3" t="s">
        <v>74</v>
      </c>
      <c r="G13" s="3" t="s">
        <v>144</v>
      </c>
      <c r="H13" s="6">
        <v>4442</v>
      </c>
      <c r="I13" s="3" t="s">
        <v>521</v>
      </c>
      <c r="J13" s="3" t="s">
        <v>136</v>
      </c>
      <c r="K13" s="3" t="s">
        <v>137</v>
      </c>
      <c r="L13" s="6">
        <v>4442</v>
      </c>
      <c r="M13" s="3" t="s">
        <v>476</v>
      </c>
      <c r="N13" s="3" t="s">
        <v>162</v>
      </c>
      <c r="O13" s="4" t="s">
        <v>319</v>
      </c>
      <c r="P13" s="7">
        <v>280052</v>
      </c>
      <c r="Q13" s="16">
        <v>243557</v>
      </c>
    </row>
    <row r="14" spans="1:17" x14ac:dyDescent="0.2">
      <c r="A14" s="3">
        <v>2567</v>
      </c>
      <c r="B14" s="3" t="s">
        <v>62</v>
      </c>
      <c r="C14" s="3" t="s">
        <v>52</v>
      </c>
      <c r="D14" s="3" t="s">
        <v>382</v>
      </c>
      <c r="E14" s="3" t="s">
        <v>134</v>
      </c>
      <c r="F14" s="3" t="s">
        <v>74</v>
      </c>
      <c r="G14" s="3" t="s">
        <v>145</v>
      </c>
      <c r="H14" s="6">
        <v>9000</v>
      </c>
      <c r="I14" s="3" t="s">
        <v>521</v>
      </c>
      <c r="J14" s="3" t="s">
        <v>136</v>
      </c>
      <c r="K14" s="3" t="s">
        <v>137</v>
      </c>
      <c r="L14" s="6">
        <v>9000</v>
      </c>
      <c r="M14" s="3" t="s">
        <v>477</v>
      </c>
      <c r="N14" s="4" t="s">
        <v>163</v>
      </c>
      <c r="O14" s="4" t="s">
        <v>320</v>
      </c>
      <c r="P14" s="7">
        <v>280052</v>
      </c>
      <c r="Q14" s="16">
        <v>243557</v>
      </c>
    </row>
    <row r="15" spans="1:17" x14ac:dyDescent="0.2">
      <c r="A15" s="3">
        <v>2567</v>
      </c>
      <c r="B15" s="3" t="s">
        <v>62</v>
      </c>
      <c r="C15" s="3" t="s">
        <v>52</v>
      </c>
      <c r="D15" s="3" t="s">
        <v>382</v>
      </c>
      <c r="E15" s="3" t="s">
        <v>134</v>
      </c>
      <c r="F15" s="3" t="s">
        <v>74</v>
      </c>
      <c r="G15" s="3" t="s">
        <v>146</v>
      </c>
      <c r="H15" s="6">
        <v>9000</v>
      </c>
      <c r="I15" s="3" t="s">
        <v>521</v>
      </c>
      <c r="J15" s="3" t="s">
        <v>136</v>
      </c>
      <c r="K15" s="3" t="s">
        <v>137</v>
      </c>
      <c r="L15" s="6">
        <v>9000</v>
      </c>
      <c r="M15" s="3" t="s">
        <v>478</v>
      </c>
      <c r="N15" s="4" t="s">
        <v>164</v>
      </c>
      <c r="O15" s="4" t="s">
        <v>321</v>
      </c>
      <c r="P15" s="7">
        <v>280052</v>
      </c>
      <c r="Q15" s="16">
        <v>243557</v>
      </c>
    </row>
    <row r="16" spans="1:17" s="11" customFormat="1" x14ac:dyDescent="0.2">
      <c r="A16" s="11">
        <v>2567</v>
      </c>
      <c r="B16" s="11" t="s">
        <v>62</v>
      </c>
      <c r="C16" s="11" t="s">
        <v>52</v>
      </c>
      <c r="D16" s="11" t="s">
        <v>382</v>
      </c>
      <c r="E16" s="11" t="s">
        <v>134</v>
      </c>
      <c r="F16" s="11" t="s">
        <v>74</v>
      </c>
      <c r="G16" s="11" t="s">
        <v>147</v>
      </c>
      <c r="H16" s="18">
        <v>1500</v>
      </c>
      <c r="I16" s="3" t="s">
        <v>521</v>
      </c>
      <c r="J16" s="11" t="s">
        <v>136</v>
      </c>
      <c r="K16" s="11" t="s">
        <v>137</v>
      </c>
      <c r="L16" s="18">
        <v>1500</v>
      </c>
      <c r="M16" s="19" t="s">
        <v>520</v>
      </c>
      <c r="N16" s="11" t="s">
        <v>519</v>
      </c>
      <c r="O16" s="11" t="s">
        <v>322</v>
      </c>
      <c r="P16" s="20">
        <v>280074</v>
      </c>
      <c r="Q16" s="21">
        <v>24406</v>
      </c>
    </row>
    <row r="17" spans="1:17" x14ac:dyDescent="0.2">
      <c r="A17" s="3">
        <v>2567</v>
      </c>
      <c r="B17" s="3" t="s">
        <v>62</v>
      </c>
      <c r="C17" s="3" t="s">
        <v>52</v>
      </c>
      <c r="D17" s="3" t="s">
        <v>382</v>
      </c>
      <c r="E17" s="3" t="s">
        <v>134</v>
      </c>
      <c r="F17" s="3" t="s">
        <v>74</v>
      </c>
      <c r="G17" s="3" t="s">
        <v>148</v>
      </c>
      <c r="H17" s="6">
        <v>29000</v>
      </c>
      <c r="I17" s="3" t="s">
        <v>521</v>
      </c>
      <c r="J17" s="3" t="s">
        <v>136</v>
      </c>
      <c r="K17" s="3" t="s">
        <v>137</v>
      </c>
      <c r="L17" s="6">
        <v>29000</v>
      </c>
      <c r="M17" s="3" t="s">
        <v>481</v>
      </c>
      <c r="N17" s="3" t="s">
        <v>165</v>
      </c>
      <c r="O17" s="4" t="s">
        <v>323</v>
      </c>
      <c r="P17" s="7">
        <v>243553</v>
      </c>
      <c r="Q17" s="16">
        <v>243558</v>
      </c>
    </row>
    <row r="18" spans="1:17" x14ac:dyDescent="0.2">
      <c r="A18" s="3">
        <v>2567</v>
      </c>
      <c r="B18" s="3" t="s">
        <v>62</v>
      </c>
      <c r="C18" s="3" t="s">
        <v>52</v>
      </c>
      <c r="D18" s="3" t="s">
        <v>382</v>
      </c>
      <c r="E18" s="3" t="s">
        <v>134</v>
      </c>
      <c r="F18" s="3" t="s">
        <v>74</v>
      </c>
      <c r="G18" s="3" t="s">
        <v>149</v>
      </c>
      <c r="H18" s="6">
        <v>38500</v>
      </c>
      <c r="I18" s="3" t="s">
        <v>521</v>
      </c>
      <c r="J18" s="3" t="s">
        <v>132</v>
      </c>
      <c r="K18" s="3" t="s">
        <v>137</v>
      </c>
      <c r="L18" s="6">
        <v>38500</v>
      </c>
      <c r="M18" s="3" t="s">
        <v>483</v>
      </c>
      <c r="N18" s="3" t="s">
        <v>166</v>
      </c>
      <c r="O18" s="4" t="s">
        <v>324</v>
      </c>
      <c r="P18" s="7">
        <v>243557</v>
      </c>
      <c r="Q18" s="16">
        <v>24380</v>
      </c>
    </row>
    <row r="19" spans="1:17" ht="23.25" x14ac:dyDescent="0.2">
      <c r="A19" s="3">
        <v>2566</v>
      </c>
      <c r="B19" s="3" t="s">
        <v>62</v>
      </c>
      <c r="C19" s="3" t="s">
        <v>52</v>
      </c>
      <c r="D19" s="3" t="s">
        <v>382</v>
      </c>
      <c r="E19" s="3" t="s">
        <v>134</v>
      </c>
      <c r="F19" s="3" t="s">
        <v>74</v>
      </c>
      <c r="G19" s="3" t="s">
        <v>150</v>
      </c>
      <c r="H19" s="6">
        <v>3224000</v>
      </c>
      <c r="I19" s="3" t="s">
        <v>151</v>
      </c>
      <c r="J19" s="3" t="s">
        <v>136</v>
      </c>
      <c r="K19" s="3" t="s">
        <v>133</v>
      </c>
      <c r="L19" s="6">
        <v>3473639.44</v>
      </c>
      <c r="M19" s="12" t="s">
        <v>482</v>
      </c>
      <c r="N19" s="3" t="s">
        <v>152</v>
      </c>
      <c r="O19" s="4" t="s">
        <v>325</v>
      </c>
      <c r="P19" s="7">
        <v>243553</v>
      </c>
      <c r="Q19" s="16">
        <v>24497</v>
      </c>
    </row>
    <row r="20" spans="1:17" x14ac:dyDescent="0.2">
      <c r="A20" s="3">
        <v>2567</v>
      </c>
      <c r="B20" s="3" t="s">
        <v>62</v>
      </c>
      <c r="C20" s="3" t="s">
        <v>52</v>
      </c>
      <c r="D20" s="3" t="s">
        <v>382</v>
      </c>
      <c r="E20" s="3" t="s">
        <v>134</v>
      </c>
      <c r="F20" s="3" t="s">
        <v>74</v>
      </c>
      <c r="G20" s="3" t="s">
        <v>167</v>
      </c>
      <c r="H20" s="6">
        <v>2800</v>
      </c>
      <c r="I20" s="3" t="s">
        <v>521</v>
      </c>
      <c r="J20" s="3" t="s">
        <v>136</v>
      </c>
      <c r="K20" s="3" t="s">
        <v>137</v>
      </c>
      <c r="L20" s="6">
        <v>2800</v>
      </c>
      <c r="M20" s="3" t="s">
        <v>479</v>
      </c>
      <c r="N20" s="3" t="s">
        <v>138</v>
      </c>
      <c r="O20" s="3" t="s">
        <v>326</v>
      </c>
      <c r="P20" s="7">
        <v>24412</v>
      </c>
      <c r="Q20" s="16" t="s">
        <v>516</v>
      </c>
    </row>
    <row r="21" spans="1:17" x14ac:dyDescent="0.2">
      <c r="A21" s="3">
        <v>2567</v>
      </c>
      <c r="B21" s="3" t="s">
        <v>62</v>
      </c>
      <c r="C21" s="3" t="s">
        <v>52</v>
      </c>
      <c r="D21" s="3" t="s">
        <v>382</v>
      </c>
      <c r="E21" s="3" t="s">
        <v>134</v>
      </c>
      <c r="F21" s="3" t="s">
        <v>74</v>
      </c>
      <c r="G21" s="3" t="s">
        <v>168</v>
      </c>
      <c r="H21" s="6">
        <v>50860</v>
      </c>
      <c r="I21" s="3" t="s">
        <v>521</v>
      </c>
      <c r="J21" s="3" t="s">
        <v>136</v>
      </c>
      <c r="K21" s="3" t="s">
        <v>137</v>
      </c>
      <c r="L21" s="6">
        <v>50860</v>
      </c>
      <c r="M21" s="3" t="s">
        <v>479</v>
      </c>
      <c r="N21" s="3" t="s">
        <v>138</v>
      </c>
      <c r="O21" s="3" t="s">
        <v>327</v>
      </c>
      <c r="P21" s="7">
        <v>24412</v>
      </c>
      <c r="Q21" s="16" t="s">
        <v>516</v>
      </c>
    </row>
    <row r="22" spans="1:17" x14ac:dyDescent="0.2">
      <c r="A22" s="3">
        <v>2567</v>
      </c>
      <c r="B22" s="3" t="s">
        <v>62</v>
      </c>
      <c r="C22" s="3" t="s">
        <v>52</v>
      </c>
      <c r="D22" s="3" t="s">
        <v>382</v>
      </c>
      <c r="E22" s="3" t="s">
        <v>134</v>
      </c>
      <c r="F22" s="3" t="s">
        <v>74</v>
      </c>
      <c r="G22" s="3" t="s">
        <v>169</v>
      </c>
      <c r="H22" s="6">
        <v>21500</v>
      </c>
      <c r="I22" s="3" t="s">
        <v>521</v>
      </c>
      <c r="J22" s="3" t="s">
        <v>136</v>
      </c>
      <c r="K22" s="3" t="s">
        <v>137</v>
      </c>
      <c r="L22" s="6">
        <v>21500</v>
      </c>
      <c r="M22" s="3" t="s">
        <v>479</v>
      </c>
      <c r="N22" s="3" t="s">
        <v>138</v>
      </c>
      <c r="O22" s="3" t="s">
        <v>328</v>
      </c>
      <c r="P22" s="7">
        <v>24412</v>
      </c>
      <c r="Q22" s="16" t="s">
        <v>516</v>
      </c>
    </row>
    <row r="23" spans="1:17" x14ac:dyDescent="0.2">
      <c r="A23" s="3">
        <v>2567</v>
      </c>
      <c r="B23" s="3" t="s">
        <v>62</v>
      </c>
      <c r="C23" s="3" t="s">
        <v>52</v>
      </c>
      <c r="D23" s="3" t="s">
        <v>382</v>
      </c>
      <c r="E23" s="3" t="s">
        <v>134</v>
      </c>
      <c r="F23" s="3" t="s">
        <v>74</v>
      </c>
      <c r="G23" s="3" t="s">
        <v>170</v>
      </c>
      <c r="H23" s="6">
        <v>3060</v>
      </c>
      <c r="I23" s="3" t="s">
        <v>521</v>
      </c>
      <c r="J23" s="3" t="s">
        <v>136</v>
      </c>
      <c r="K23" s="3" t="s">
        <v>137</v>
      </c>
      <c r="L23" s="6">
        <v>3060</v>
      </c>
      <c r="M23" s="3" t="s">
        <v>479</v>
      </c>
      <c r="N23" s="3" t="s">
        <v>138</v>
      </c>
      <c r="O23" s="3" t="s">
        <v>329</v>
      </c>
      <c r="P23" s="7">
        <v>24412</v>
      </c>
      <c r="Q23" s="16" t="s">
        <v>516</v>
      </c>
    </row>
    <row r="24" spans="1:17" x14ac:dyDescent="0.2">
      <c r="A24" s="3">
        <v>2567</v>
      </c>
      <c r="B24" s="3" t="s">
        <v>62</v>
      </c>
      <c r="C24" s="3" t="s">
        <v>52</v>
      </c>
      <c r="D24" s="3" t="s">
        <v>382</v>
      </c>
      <c r="E24" s="3" t="s">
        <v>134</v>
      </c>
      <c r="F24" s="3" t="s">
        <v>74</v>
      </c>
      <c r="G24" s="3" t="s">
        <v>171</v>
      </c>
      <c r="H24" s="6">
        <v>9000</v>
      </c>
      <c r="I24" s="3" t="s">
        <v>521</v>
      </c>
      <c r="J24" s="3" t="s">
        <v>136</v>
      </c>
      <c r="K24" s="3" t="s">
        <v>137</v>
      </c>
      <c r="L24" s="6">
        <v>9000</v>
      </c>
      <c r="M24" s="9" t="s">
        <v>472</v>
      </c>
      <c r="N24" s="3" t="s">
        <v>158</v>
      </c>
      <c r="O24" s="3" t="s">
        <v>330</v>
      </c>
      <c r="P24" s="7">
        <v>24412</v>
      </c>
      <c r="Q24" s="16">
        <v>24441</v>
      </c>
    </row>
    <row r="25" spans="1:17" x14ac:dyDescent="0.2">
      <c r="A25" s="3">
        <v>2567</v>
      </c>
      <c r="B25" s="3" t="s">
        <v>62</v>
      </c>
      <c r="C25" s="3" t="s">
        <v>52</v>
      </c>
      <c r="D25" s="3" t="s">
        <v>382</v>
      </c>
      <c r="E25" s="3" t="s">
        <v>134</v>
      </c>
      <c r="F25" s="3" t="s">
        <v>74</v>
      </c>
      <c r="G25" s="3" t="s">
        <v>172</v>
      </c>
      <c r="H25" s="6">
        <v>9000</v>
      </c>
      <c r="I25" s="3" t="s">
        <v>521</v>
      </c>
      <c r="J25" s="3" t="s">
        <v>136</v>
      </c>
      <c r="K25" s="3" t="s">
        <v>137</v>
      </c>
      <c r="L25" s="6">
        <v>9000</v>
      </c>
      <c r="M25" s="9" t="s">
        <v>473</v>
      </c>
      <c r="N25" s="3" t="s">
        <v>159</v>
      </c>
      <c r="O25" s="3" t="s">
        <v>331</v>
      </c>
      <c r="P25" s="7">
        <v>24412</v>
      </c>
      <c r="Q25" s="16">
        <v>24441</v>
      </c>
    </row>
    <row r="26" spans="1:17" x14ac:dyDescent="0.2">
      <c r="A26" s="3">
        <v>2567</v>
      </c>
      <c r="B26" s="3" t="s">
        <v>62</v>
      </c>
      <c r="C26" s="3" t="s">
        <v>52</v>
      </c>
      <c r="D26" s="3" t="s">
        <v>382</v>
      </c>
      <c r="E26" s="3" t="s">
        <v>134</v>
      </c>
      <c r="F26" s="3" t="s">
        <v>74</v>
      </c>
      <c r="G26" s="3" t="s">
        <v>173</v>
      </c>
      <c r="H26" s="6">
        <v>9000</v>
      </c>
      <c r="I26" s="3" t="s">
        <v>521</v>
      </c>
      <c r="J26" s="3" t="s">
        <v>136</v>
      </c>
      <c r="K26" s="3" t="s">
        <v>137</v>
      </c>
      <c r="L26" s="6">
        <v>9000</v>
      </c>
      <c r="M26" s="9" t="s">
        <v>474</v>
      </c>
      <c r="N26" s="3" t="s">
        <v>160</v>
      </c>
      <c r="O26" s="3" t="s">
        <v>332</v>
      </c>
      <c r="P26" s="7">
        <v>24412</v>
      </c>
      <c r="Q26" s="16">
        <v>24441</v>
      </c>
    </row>
    <row r="27" spans="1:17" x14ac:dyDescent="0.2">
      <c r="A27" s="3">
        <v>2567</v>
      </c>
      <c r="B27" s="3" t="s">
        <v>62</v>
      </c>
      <c r="C27" s="3" t="s">
        <v>52</v>
      </c>
      <c r="D27" s="3" t="s">
        <v>382</v>
      </c>
      <c r="E27" s="3" t="s">
        <v>134</v>
      </c>
      <c r="F27" s="3" t="s">
        <v>74</v>
      </c>
      <c r="G27" s="3" t="s">
        <v>174</v>
      </c>
      <c r="H27" s="6">
        <v>9000</v>
      </c>
      <c r="I27" s="3" t="s">
        <v>521</v>
      </c>
      <c r="J27" s="3" t="s">
        <v>136</v>
      </c>
      <c r="K27" s="3" t="s">
        <v>137</v>
      </c>
      <c r="L27" s="6">
        <v>9000</v>
      </c>
      <c r="M27" s="9" t="s">
        <v>475</v>
      </c>
      <c r="N27" s="3" t="s">
        <v>161</v>
      </c>
      <c r="O27" s="3" t="s">
        <v>333</v>
      </c>
      <c r="P27" s="7">
        <v>24412</v>
      </c>
      <c r="Q27" s="16">
        <v>24441</v>
      </c>
    </row>
    <row r="28" spans="1:17" x14ac:dyDescent="0.2">
      <c r="A28" s="3">
        <v>2567</v>
      </c>
      <c r="B28" s="3" t="s">
        <v>62</v>
      </c>
      <c r="C28" s="3" t="s">
        <v>52</v>
      </c>
      <c r="D28" s="3" t="s">
        <v>382</v>
      </c>
      <c r="E28" s="3" t="s">
        <v>134</v>
      </c>
      <c r="F28" s="3" t="s">
        <v>74</v>
      </c>
      <c r="G28" s="3" t="s">
        <v>175</v>
      </c>
      <c r="H28" s="6">
        <v>490.4</v>
      </c>
      <c r="I28" s="3" t="s">
        <v>521</v>
      </c>
      <c r="J28" s="3" t="s">
        <v>136</v>
      </c>
      <c r="K28" s="3" t="s">
        <v>137</v>
      </c>
      <c r="L28" s="6">
        <v>490.4</v>
      </c>
      <c r="M28" s="9" t="s">
        <v>476</v>
      </c>
      <c r="N28" s="3" t="s">
        <v>187</v>
      </c>
      <c r="O28" s="3" t="s">
        <v>334</v>
      </c>
      <c r="P28" s="7">
        <v>24412</v>
      </c>
      <c r="Q28" s="16">
        <v>24441</v>
      </c>
    </row>
    <row r="29" spans="1:17" ht="20.25" customHeight="1" x14ac:dyDescent="0.2">
      <c r="A29" s="3">
        <v>2567</v>
      </c>
      <c r="B29" s="3" t="s">
        <v>62</v>
      </c>
      <c r="C29" s="3" t="s">
        <v>52</v>
      </c>
      <c r="D29" s="3" t="s">
        <v>382</v>
      </c>
      <c r="E29" s="3" t="s">
        <v>134</v>
      </c>
      <c r="F29" s="3" t="s">
        <v>74</v>
      </c>
      <c r="G29" s="8" t="s">
        <v>457</v>
      </c>
      <c r="H29" s="6">
        <v>9000</v>
      </c>
      <c r="I29" s="3" t="s">
        <v>521</v>
      </c>
      <c r="J29" s="3" t="s">
        <v>136</v>
      </c>
      <c r="K29" s="3" t="s">
        <v>137</v>
      </c>
      <c r="L29" s="6">
        <v>9000</v>
      </c>
      <c r="M29" s="10" t="s">
        <v>467</v>
      </c>
      <c r="N29" s="3" t="s">
        <v>153</v>
      </c>
      <c r="O29" s="3" t="s">
        <v>335</v>
      </c>
      <c r="P29" s="7">
        <v>24412</v>
      </c>
      <c r="Q29" s="16">
        <v>24441</v>
      </c>
    </row>
    <row r="30" spans="1:17" ht="20.25" customHeight="1" x14ac:dyDescent="0.2">
      <c r="A30" s="3">
        <v>2567</v>
      </c>
      <c r="B30" s="3" t="s">
        <v>62</v>
      </c>
      <c r="C30" s="3" t="s">
        <v>52</v>
      </c>
      <c r="D30" s="3" t="s">
        <v>382</v>
      </c>
      <c r="E30" s="3" t="s">
        <v>134</v>
      </c>
      <c r="F30" s="3" t="s">
        <v>74</v>
      </c>
      <c r="G30" s="8" t="s">
        <v>457</v>
      </c>
      <c r="H30" s="6">
        <v>9000</v>
      </c>
      <c r="I30" s="3" t="s">
        <v>521</v>
      </c>
      <c r="J30" s="3" t="s">
        <v>136</v>
      </c>
      <c r="K30" s="3" t="s">
        <v>137</v>
      </c>
      <c r="L30" s="6">
        <v>9000</v>
      </c>
      <c r="M30" s="10" t="s">
        <v>468</v>
      </c>
      <c r="N30" s="3" t="s">
        <v>154</v>
      </c>
      <c r="O30" s="3" t="s">
        <v>336</v>
      </c>
      <c r="P30" s="7">
        <v>24412</v>
      </c>
      <c r="Q30" s="16">
        <v>24441</v>
      </c>
    </row>
    <row r="31" spans="1:17" ht="22.5" customHeight="1" x14ac:dyDescent="0.2">
      <c r="A31" s="3">
        <v>2567</v>
      </c>
      <c r="B31" s="3" t="s">
        <v>62</v>
      </c>
      <c r="C31" s="3" t="s">
        <v>52</v>
      </c>
      <c r="D31" s="3" t="s">
        <v>382</v>
      </c>
      <c r="E31" s="3" t="s">
        <v>134</v>
      </c>
      <c r="F31" s="3" t="s">
        <v>74</v>
      </c>
      <c r="G31" s="8" t="s">
        <v>457</v>
      </c>
      <c r="H31" s="6">
        <v>9000</v>
      </c>
      <c r="I31" s="3" t="s">
        <v>521</v>
      </c>
      <c r="J31" s="3" t="s">
        <v>136</v>
      </c>
      <c r="K31" s="3" t="s">
        <v>137</v>
      </c>
      <c r="L31" s="6">
        <v>9000</v>
      </c>
      <c r="M31" s="3" t="s">
        <v>469</v>
      </c>
      <c r="N31" s="3" t="s">
        <v>155</v>
      </c>
      <c r="O31" s="3" t="s">
        <v>337</v>
      </c>
      <c r="P31" s="7">
        <v>24412</v>
      </c>
      <c r="Q31" s="16">
        <v>24441</v>
      </c>
    </row>
    <row r="32" spans="1:17" ht="24.75" customHeight="1" x14ac:dyDescent="0.2">
      <c r="A32" s="3">
        <v>2567</v>
      </c>
      <c r="B32" s="3" t="s">
        <v>62</v>
      </c>
      <c r="C32" s="3" t="s">
        <v>52</v>
      </c>
      <c r="D32" s="3" t="s">
        <v>382</v>
      </c>
      <c r="E32" s="3" t="s">
        <v>134</v>
      </c>
      <c r="F32" s="3" t="s">
        <v>74</v>
      </c>
      <c r="G32" s="8" t="s">
        <v>457</v>
      </c>
      <c r="H32" s="6">
        <v>9000</v>
      </c>
      <c r="I32" s="3" t="s">
        <v>521</v>
      </c>
      <c r="J32" s="3" t="s">
        <v>136</v>
      </c>
      <c r="K32" s="3" t="s">
        <v>137</v>
      </c>
      <c r="L32" s="6">
        <v>9000</v>
      </c>
      <c r="M32" s="3" t="s">
        <v>471</v>
      </c>
      <c r="N32" s="3" t="s">
        <v>157</v>
      </c>
      <c r="O32" s="3" t="s">
        <v>338</v>
      </c>
      <c r="P32" s="7">
        <v>24412</v>
      </c>
      <c r="Q32" s="16">
        <v>24441</v>
      </c>
    </row>
    <row r="33" spans="1:17" x14ac:dyDescent="0.2">
      <c r="A33" s="3">
        <v>2567</v>
      </c>
      <c r="B33" s="3" t="s">
        <v>62</v>
      </c>
      <c r="C33" s="3" t="s">
        <v>52</v>
      </c>
      <c r="D33" s="3" t="s">
        <v>382</v>
      </c>
      <c r="E33" s="3" t="s">
        <v>134</v>
      </c>
      <c r="F33" s="3" t="s">
        <v>74</v>
      </c>
      <c r="G33" s="3" t="s">
        <v>176</v>
      </c>
      <c r="H33" s="6">
        <v>9000</v>
      </c>
      <c r="I33" s="3" t="s">
        <v>521</v>
      </c>
      <c r="J33" s="3" t="s">
        <v>136</v>
      </c>
      <c r="K33" s="3" t="s">
        <v>137</v>
      </c>
      <c r="L33" s="6">
        <v>9000</v>
      </c>
      <c r="M33" s="3" t="s">
        <v>477</v>
      </c>
      <c r="N33" s="3" t="s">
        <v>163</v>
      </c>
      <c r="O33" s="3" t="s">
        <v>339</v>
      </c>
      <c r="P33" s="7">
        <v>24412</v>
      </c>
      <c r="Q33" s="16">
        <v>24441</v>
      </c>
    </row>
    <row r="34" spans="1:17" x14ac:dyDescent="0.2">
      <c r="A34" s="3">
        <v>2567</v>
      </c>
      <c r="B34" s="3" t="s">
        <v>62</v>
      </c>
      <c r="C34" s="3" t="s">
        <v>52</v>
      </c>
      <c r="D34" s="3" t="s">
        <v>382</v>
      </c>
      <c r="E34" s="3" t="s">
        <v>134</v>
      </c>
      <c r="F34" s="3" t="s">
        <v>74</v>
      </c>
      <c r="G34" s="3" t="s">
        <v>177</v>
      </c>
      <c r="H34" s="6">
        <v>9000</v>
      </c>
      <c r="I34" s="3" t="s">
        <v>521</v>
      </c>
      <c r="J34" s="3" t="s">
        <v>136</v>
      </c>
      <c r="K34" s="3" t="s">
        <v>137</v>
      </c>
      <c r="L34" s="6">
        <v>9000</v>
      </c>
      <c r="M34" s="3" t="s">
        <v>478</v>
      </c>
      <c r="N34" s="3" t="s">
        <v>164</v>
      </c>
      <c r="O34" s="3" t="s">
        <v>340</v>
      </c>
      <c r="P34" s="7">
        <v>24412</v>
      </c>
      <c r="Q34" s="16">
        <v>24441</v>
      </c>
    </row>
    <row r="35" spans="1:17" x14ac:dyDescent="0.2">
      <c r="A35" s="3">
        <v>2567</v>
      </c>
      <c r="B35" s="3" t="s">
        <v>62</v>
      </c>
      <c r="C35" s="3" t="s">
        <v>52</v>
      </c>
      <c r="D35" s="3" t="s">
        <v>382</v>
      </c>
      <c r="E35" s="3" t="s">
        <v>134</v>
      </c>
      <c r="F35" s="3" t="s">
        <v>74</v>
      </c>
      <c r="G35" s="3" t="s">
        <v>178</v>
      </c>
      <c r="H35" s="6">
        <v>90000</v>
      </c>
      <c r="I35" s="3" t="s">
        <v>521</v>
      </c>
      <c r="J35" s="3" t="s">
        <v>136</v>
      </c>
      <c r="K35" s="3" t="s">
        <v>137</v>
      </c>
      <c r="L35" s="6">
        <v>90000</v>
      </c>
      <c r="M35" s="14" t="s">
        <v>512</v>
      </c>
      <c r="N35" s="3" t="s">
        <v>188</v>
      </c>
      <c r="O35" s="3" t="s">
        <v>341</v>
      </c>
      <c r="P35" s="7">
        <v>243577</v>
      </c>
      <c r="Q35" s="16">
        <v>24438</v>
      </c>
    </row>
    <row r="36" spans="1:17" x14ac:dyDescent="0.2">
      <c r="A36" s="3">
        <v>2567</v>
      </c>
      <c r="B36" s="3" t="s">
        <v>62</v>
      </c>
      <c r="C36" s="3" t="s">
        <v>52</v>
      </c>
      <c r="D36" s="3" t="s">
        <v>382</v>
      </c>
      <c r="E36" s="3" t="s">
        <v>134</v>
      </c>
      <c r="F36" s="3" t="s">
        <v>74</v>
      </c>
      <c r="G36" s="3" t="s">
        <v>179</v>
      </c>
      <c r="H36" s="6">
        <v>50000</v>
      </c>
      <c r="I36" s="3" t="s">
        <v>521</v>
      </c>
      <c r="J36" s="3" t="s">
        <v>136</v>
      </c>
      <c r="K36" s="3" t="s">
        <v>137</v>
      </c>
      <c r="L36" s="6">
        <v>50000</v>
      </c>
      <c r="M36" s="14" t="s">
        <v>511</v>
      </c>
      <c r="N36" s="3" t="s">
        <v>189</v>
      </c>
      <c r="O36" s="3" t="s">
        <v>342</v>
      </c>
      <c r="P36" s="7">
        <v>24431</v>
      </c>
      <c r="Q36" s="16">
        <v>24438</v>
      </c>
    </row>
    <row r="37" spans="1:17" x14ac:dyDescent="0.2">
      <c r="A37" s="3">
        <v>2567</v>
      </c>
      <c r="B37" s="3" t="s">
        <v>62</v>
      </c>
      <c r="C37" s="3" t="s">
        <v>52</v>
      </c>
      <c r="D37" s="3" t="s">
        <v>382</v>
      </c>
      <c r="E37" s="3" t="s">
        <v>134</v>
      </c>
      <c r="F37" s="3" t="s">
        <v>74</v>
      </c>
      <c r="G37" s="3" t="s">
        <v>180</v>
      </c>
      <c r="H37" s="6">
        <v>11980</v>
      </c>
      <c r="I37" s="3" t="s">
        <v>521</v>
      </c>
      <c r="J37" s="3" t="s">
        <v>136</v>
      </c>
      <c r="K37" s="3" t="s">
        <v>137</v>
      </c>
      <c r="L37" s="6">
        <v>11980</v>
      </c>
      <c r="M37" s="3" t="s">
        <v>484</v>
      </c>
      <c r="N37" s="3" t="s">
        <v>190</v>
      </c>
      <c r="O37" s="3" t="s">
        <v>343</v>
      </c>
      <c r="P37" s="7">
        <v>243577</v>
      </c>
      <c r="Q37" s="16">
        <v>24437</v>
      </c>
    </row>
    <row r="38" spans="1:17" x14ac:dyDescent="0.2">
      <c r="A38" s="3">
        <v>2567</v>
      </c>
      <c r="B38" s="3" t="s">
        <v>62</v>
      </c>
      <c r="C38" s="3" t="s">
        <v>52</v>
      </c>
      <c r="D38" s="3" t="s">
        <v>382</v>
      </c>
      <c r="E38" s="3" t="s">
        <v>134</v>
      </c>
      <c r="F38" s="3" t="s">
        <v>74</v>
      </c>
      <c r="G38" s="3" t="s">
        <v>181</v>
      </c>
      <c r="H38" s="6">
        <v>15000</v>
      </c>
      <c r="I38" s="3" t="s">
        <v>521</v>
      </c>
      <c r="J38" s="3" t="s">
        <v>136</v>
      </c>
      <c r="K38" s="3" t="s">
        <v>137</v>
      </c>
      <c r="L38" s="6">
        <v>15000</v>
      </c>
      <c r="M38" s="14" t="s">
        <v>510</v>
      </c>
      <c r="N38" s="3" t="s">
        <v>191</v>
      </c>
      <c r="O38" s="3" t="s">
        <v>344</v>
      </c>
      <c r="P38" s="7">
        <v>24431</v>
      </c>
      <c r="Q38" s="16">
        <v>24438</v>
      </c>
    </row>
    <row r="39" spans="1:17" x14ac:dyDescent="0.2">
      <c r="A39" s="3">
        <v>2567</v>
      </c>
      <c r="B39" s="3" t="s">
        <v>62</v>
      </c>
      <c r="C39" s="3" t="s">
        <v>52</v>
      </c>
      <c r="D39" s="3" t="s">
        <v>382</v>
      </c>
      <c r="E39" s="3" t="s">
        <v>134</v>
      </c>
      <c r="F39" s="3" t="s">
        <v>74</v>
      </c>
      <c r="G39" s="3" t="s">
        <v>182</v>
      </c>
      <c r="H39" s="6">
        <v>5100</v>
      </c>
      <c r="I39" s="3" t="s">
        <v>521</v>
      </c>
      <c r="J39" s="3" t="s">
        <v>136</v>
      </c>
      <c r="K39" s="3" t="s">
        <v>137</v>
      </c>
      <c r="L39" s="6">
        <v>5100</v>
      </c>
      <c r="M39" s="3" t="s">
        <v>485</v>
      </c>
      <c r="N39" s="3" t="s">
        <v>192</v>
      </c>
      <c r="O39" s="3" t="s">
        <v>345</v>
      </c>
      <c r="P39" s="7">
        <v>243577</v>
      </c>
      <c r="Q39" s="16">
        <v>24438</v>
      </c>
    </row>
    <row r="40" spans="1:17" ht="24" customHeight="1" x14ac:dyDescent="0.2">
      <c r="A40" s="3">
        <v>2567</v>
      </c>
      <c r="B40" s="3" t="s">
        <v>62</v>
      </c>
      <c r="C40" s="3" t="s">
        <v>52</v>
      </c>
      <c r="D40" s="3" t="s">
        <v>382</v>
      </c>
      <c r="E40" s="3" t="s">
        <v>134</v>
      </c>
      <c r="F40" s="3" t="s">
        <v>74</v>
      </c>
      <c r="G40" s="8" t="s">
        <v>515</v>
      </c>
      <c r="H40" s="6">
        <v>540.62</v>
      </c>
      <c r="I40" s="3" t="s">
        <v>521</v>
      </c>
      <c r="J40" s="3" t="s">
        <v>136</v>
      </c>
      <c r="K40" s="3" t="s">
        <v>137</v>
      </c>
      <c r="L40" s="6">
        <v>540.62</v>
      </c>
      <c r="M40" s="3" t="s">
        <v>487</v>
      </c>
      <c r="N40" s="3" t="s">
        <v>193</v>
      </c>
      <c r="O40" s="3" t="s">
        <v>346</v>
      </c>
      <c r="P40" s="7">
        <v>243578</v>
      </c>
      <c r="Q40" s="16">
        <v>24438</v>
      </c>
    </row>
    <row r="41" spans="1:17" x14ac:dyDescent="0.2">
      <c r="A41" s="3">
        <v>2567</v>
      </c>
      <c r="B41" s="3" t="s">
        <v>62</v>
      </c>
      <c r="C41" s="3" t="s">
        <v>52</v>
      </c>
      <c r="D41" s="3" t="s">
        <v>382</v>
      </c>
      <c r="E41" s="3" t="s">
        <v>134</v>
      </c>
      <c r="F41" s="3" t="s">
        <v>74</v>
      </c>
      <c r="G41" s="3" t="s">
        <v>183</v>
      </c>
      <c r="H41" s="6">
        <v>10350</v>
      </c>
      <c r="I41" s="3" t="s">
        <v>521</v>
      </c>
      <c r="J41" s="3" t="s">
        <v>136</v>
      </c>
      <c r="K41" s="3" t="s">
        <v>137</v>
      </c>
      <c r="L41" s="6">
        <v>10350</v>
      </c>
      <c r="M41" s="14" t="s">
        <v>509</v>
      </c>
      <c r="N41" s="3" t="s">
        <v>194</v>
      </c>
      <c r="O41" s="3" t="s">
        <v>347</v>
      </c>
      <c r="P41" s="7">
        <v>243586</v>
      </c>
      <c r="Q41" s="16">
        <v>24438</v>
      </c>
    </row>
    <row r="42" spans="1:17" x14ac:dyDescent="0.2">
      <c r="A42" s="3">
        <v>2567</v>
      </c>
      <c r="B42" s="3" t="s">
        <v>62</v>
      </c>
      <c r="C42" s="3" t="s">
        <v>52</v>
      </c>
      <c r="D42" s="3" t="s">
        <v>382</v>
      </c>
      <c r="E42" s="3" t="s">
        <v>134</v>
      </c>
      <c r="F42" s="3" t="s">
        <v>74</v>
      </c>
      <c r="G42" s="3" t="s">
        <v>184</v>
      </c>
      <c r="H42" s="6">
        <v>26000</v>
      </c>
      <c r="I42" s="3" t="s">
        <v>513</v>
      </c>
      <c r="J42" s="3" t="s">
        <v>136</v>
      </c>
      <c r="K42" s="3" t="s">
        <v>137</v>
      </c>
      <c r="L42" s="6">
        <v>26500</v>
      </c>
      <c r="M42" s="14" t="s">
        <v>496</v>
      </c>
      <c r="N42" s="3" t="s">
        <v>195</v>
      </c>
      <c r="O42" s="3" t="s">
        <v>348</v>
      </c>
      <c r="P42" s="7">
        <v>243577</v>
      </c>
      <c r="Q42" s="16">
        <v>24521</v>
      </c>
    </row>
    <row r="43" spans="1:17" x14ac:dyDescent="0.2">
      <c r="A43" s="3">
        <v>2567</v>
      </c>
      <c r="B43" s="3" t="s">
        <v>62</v>
      </c>
      <c r="C43" s="3" t="s">
        <v>52</v>
      </c>
      <c r="D43" s="3" t="s">
        <v>382</v>
      </c>
      <c r="E43" s="3" t="s">
        <v>134</v>
      </c>
      <c r="F43" s="3" t="s">
        <v>74</v>
      </c>
      <c r="G43" s="3" t="s">
        <v>185</v>
      </c>
      <c r="H43" s="6">
        <v>236000</v>
      </c>
      <c r="I43" s="3" t="s">
        <v>513</v>
      </c>
      <c r="J43" s="3" t="s">
        <v>136</v>
      </c>
      <c r="K43" s="3" t="s">
        <v>137</v>
      </c>
      <c r="L43" s="6">
        <v>239000</v>
      </c>
      <c r="M43" s="14" t="s">
        <v>496</v>
      </c>
      <c r="N43" s="3" t="s">
        <v>195</v>
      </c>
      <c r="O43" s="3" t="s">
        <v>349</v>
      </c>
      <c r="P43" s="7">
        <v>24431</v>
      </c>
      <c r="Q43" s="16">
        <v>24521</v>
      </c>
    </row>
    <row r="44" spans="1:17" x14ac:dyDescent="0.2">
      <c r="A44" s="3">
        <v>2567</v>
      </c>
      <c r="B44" s="3" t="s">
        <v>62</v>
      </c>
      <c r="C44" s="3" t="s">
        <v>52</v>
      </c>
      <c r="D44" s="3" t="s">
        <v>382</v>
      </c>
      <c r="E44" s="3" t="s">
        <v>134</v>
      </c>
      <c r="F44" s="3" t="s">
        <v>74</v>
      </c>
      <c r="G44" s="3" t="s">
        <v>186</v>
      </c>
      <c r="H44" s="6">
        <v>26000</v>
      </c>
      <c r="I44" s="3" t="s">
        <v>513</v>
      </c>
      <c r="J44" s="3" t="s">
        <v>136</v>
      </c>
      <c r="K44" s="3" t="s">
        <v>137</v>
      </c>
      <c r="L44" s="6">
        <v>26400</v>
      </c>
      <c r="M44" s="14" t="s">
        <v>497</v>
      </c>
      <c r="N44" s="3" t="s">
        <v>196</v>
      </c>
      <c r="O44" s="3" t="s">
        <v>350</v>
      </c>
      <c r="P44" s="7">
        <v>24431</v>
      </c>
      <c r="Q44" s="16">
        <v>24530</v>
      </c>
    </row>
    <row r="45" spans="1:17" ht="63" x14ac:dyDescent="0.2">
      <c r="A45" s="3">
        <v>2567</v>
      </c>
      <c r="B45" s="3" t="s">
        <v>62</v>
      </c>
      <c r="C45" s="3" t="s">
        <v>52</v>
      </c>
      <c r="D45" s="3" t="s">
        <v>382</v>
      </c>
      <c r="E45" s="3" t="s">
        <v>134</v>
      </c>
      <c r="F45" s="3" t="s">
        <v>74</v>
      </c>
      <c r="G45" s="8" t="s">
        <v>456</v>
      </c>
      <c r="H45" s="6">
        <v>21394.99</v>
      </c>
      <c r="I45" s="3" t="s">
        <v>521</v>
      </c>
      <c r="J45" s="3" t="s">
        <v>136</v>
      </c>
      <c r="K45" s="3" t="s">
        <v>137</v>
      </c>
      <c r="L45" s="6">
        <v>21394.99</v>
      </c>
      <c r="M45" s="3" t="s">
        <v>487</v>
      </c>
      <c r="N45" s="3" t="s">
        <v>223</v>
      </c>
      <c r="O45" s="3" t="s">
        <v>351</v>
      </c>
      <c r="P45" s="7">
        <v>24454</v>
      </c>
      <c r="Q45" s="16">
        <v>24461</v>
      </c>
    </row>
    <row r="46" spans="1:17" x14ac:dyDescent="0.2">
      <c r="A46" s="3">
        <v>2567</v>
      </c>
      <c r="B46" s="3" t="s">
        <v>62</v>
      </c>
      <c r="C46" s="3" t="s">
        <v>52</v>
      </c>
      <c r="D46" s="3" t="s">
        <v>382</v>
      </c>
      <c r="E46" s="3" t="s">
        <v>134</v>
      </c>
      <c r="F46" s="3" t="s">
        <v>74</v>
      </c>
      <c r="G46" s="3" t="s">
        <v>197</v>
      </c>
      <c r="H46" s="6">
        <v>18750</v>
      </c>
      <c r="I46" s="3" t="s">
        <v>521</v>
      </c>
      <c r="J46" s="3" t="s">
        <v>136</v>
      </c>
      <c r="K46" s="3" t="s">
        <v>137</v>
      </c>
      <c r="L46" s="6">
        <v>18750</v>
      </c>
      <c r="M46" s="3" t="s">
        <v>486</v>
      </c>
      <c r="N46" s="3" t="s">
        <v>224</v>
      </c>
      <c r="O46" s="3" t="s">
        <v>352</v>
      </c>
      <c r="P46" s="7">
        <v>24454</v>
      </c>
      <c r="Q46" s="16">
        <v>24461</v>
      </c>
    </row>
    <row r="47" spans="1:17" x14ac:dyDescent="0.2">
      <c r="A47" s="3">
        <v>2567</v>
      </c>
      <c r="B47" s="3" t="s">
        <v>62</v>
      </c>
      <c r="C47" s="3" t="s">
        <v>52</v>
      </c>
      <c r="D47" s="3" t="s">
        <v>382</v>
      </c>
      <c r="E47" s="3" t="s">
        <v>134</v>
      </c>
      <c r="F47" s="3" t="s">
        <v>74</v>
      </c>
      <c r="G47" s="3" t="s">
        <v>198</v>
      </c>
      <c r="H47" s="6">
        <v>4235</v>
      </c>
      <c r="I47" s="3" t="s">
        <v>521</v>
      </c>
      <c r="J47" s="3" t="s">
        <v>136</v>
      </c>
      <c r="K47" s="3" t="s">
        <v>137</v>
      </c>
      <c r="L47" s="6">
        <v>4235</v>
      </c>
      <c r="N47" s="3" t="s">
        <v>225</v>
      </c>
      <c r="O47" s="3" t="s">
        <v>353</v>
      </c>
      <c r="P47" s="7">
        <v>24467</v>
      </c>
      <c r="Q47" s="16">
        <v>24469</v>
      </c>
    </row>
    <row r="48" spans="1:17" ht="24.75" customHeight="1" x14ac:dyDescent="0.2">
      <c r="A48" s="3">
        <v>2567</v>
      </c>
      <c r="B48" s="3" t="s">
        <v>62</v>
      </c>
      <c r="C48" s="3" t="s">
        <v>52</v>
      </c>
      <c r="D48" s="3" t="s">
        <v>382</v>
      </c>
      <c r="E48" s="3" t="s">
        <v>134</v>
      </c>
      <c r="F48" s="3" t="s">
        <v>74</v>
      </c>
      <c r="G48" s="8" t="s">
        <v>455</v>
      </c>
      <c r="H48" s="6">
        <v>9000</v>
      </c>
      <c r="I48" s="3" t="s">
        <v>521</v>
      </c>
      <c r="J48" s="3" t="s">
        <v>136</v>
      </c>
      <c r="K48" s="3" t="s">
        <v>137</v>
      </c>
      <c r="L48" s="6">
        <v>9000</v>
      </c>
      <c r="M48" s="3" t="s">
        <v>467</v>
      </c>
      <c r="N48" s="3" t="s">
        <v>153</v>
      </c>
      <c r="O48" s="3" t="s">
        <v>354</v>
      </c>
      <c r="P48" s="7">
        <v>24442</v>
      </c>
      <c r="Q48" s="16">
        <v>24469</v>
      </c>
    </row>
    <row r="49" spans="1:17" ht="26.25" customHeight="1" x14ac:dyDescent="0.2">
      <c r="A49" s="3">
        <v>2567</v>
      </c>
      <c r="B49" s="3" t="s">
        <v>62</v>
      </c>
      <c r="C49" s="3" t="s">
        <v>52</v>
      </c>
      <c r="D49" s="3" t="s">
        <v>382</v>
      </c>
      <c r="E49" s="3" t="s">
        <v>134</v>
      </c>
      <c r="F49" s="3" t="s">
        <v>74</v>
      </c>
      <c r="G49" s="8" t="s">
        <v>455</v>
      </c>
      <c r="H49" s="6">
        <v>9000</v>
      </c>
      <c r="I49" s="3" t="s">
        <v>521</v>
      </c>
      <c r="J49" s="3" t="s">
        <v>136</v>
      </c>
      <c r="K49" s="3" t="s">
        <v>137</v>
      </c>
      <c r="L49" s="6">
        <v>9000</v>
      </c>
      <c r="M49" s="3" t="s">
        <v>468</v>
      </c>
      <c r="N49" s="3" t="s">
        <v>154</v>
      </c>
      <c r="O49" s="3" t="s">
        <v>355</v>
      </c>
      <c r="P49" s="7">
        <v>24442</v>
      </c>
      <c r="Q49" s="16">
        <v>24469</v>
      </c>
    </row>
    <row r="50" spans="1:17" ht="19.5" customHeight="1" x14ac:dyDescent="0.2">
      <c r="A50" s="3">
        <v>2567</v>
      </c>
      <c r="B50" s="3" t="s">
        <v>62</v>
      </c>
      <c r="C50" s="3" t="s">
        <v>52</v>
      </c>
      <c r="D50" s="3" t="s">
        <v>382</v>
      </c>
      <c r="E50" s="3" t="s">
        <v>134</v>
      </c>
      <c r="F50" s="3" t="s">
        <v>74</v>
      </c>
      <c r="G50" s="8" t="s">
        <v>455</v>
      </c>
      <c r="H50" s="6">
        <v>9000</v>
      </c>
      <c r="I50" s="3" t="s">
        <v>521</v>
      </c>
      <c r="J50" s="3" t="s">
        <v>136</v>
      </c>
      <c r="K50" s="3" t="s">
        <v>137</v>
      </c>
      <c r="L50" s="6">
        <v>9000</v>
      </c>
      <c r="M50" s="3" t="s">
        <v>469</v>
      </c>
      <c r="N50" s="3" t="s">
        <v>155</v>
      </c>
      <c r="O50" s="3" t="s">
        <v>356</v>
      </c>
      <c r="P50" s="7">
        <v>24442</v>
      </c>
      <c r="Q50" s="16">
        <v>24469</v>
      </c>
    </row>
    <row r="51" spans="1:17" ht="42" x14ac:dyDescent="0.2">
      <c r="A51" s="3">
        <v>2567</v>
      </c>
      <c r="B51" s="3" t="s">
        <v>62</v>
      </c>
      <c r="C51" s="3" t="s">
        <v>52</v>
      </c>
      <c r="D51" s="3" t="s">
        <v>382</v>
      </c>
      <c r="E51" s="3" t="s">
        <v>134</v>
      </c>
      <c r="F51" s="3" t="s">
        <v>74</v>
      </c>
      <c r="G51" s="8" t="s">
        <v>454</v>
      </c>
      <c r="H51" s="6">
        <v>9000</v>
      </c>
      <c r="I51" s="3" t="s">
        <v>521</v>
      </c>
      <c r="J51" s="3" t="s">
        <v>136</v>
      </c>
      <c r="K51" s="3" t="s">
        <v>137</v>
      </c>
      <c r="L51" s="6">
        <v>9000</v>
      </c>
      <c r="M51" s="3" t="s">
        <v>470</v>
      </c>
      <c r="N51" s="3" t="s">
        <v>157</v>
      </c>
      <c r="O51" s="3" t="s">
        <v>357</v>
      </c>
      <c r="P51" s="7">
        <v>24442</v>
      </c>
      <c r="Q51" s="16">
        <v>24469</v>
      </c>
    </row>
    <row r="52" spans="1:17" x14ac:dyDescent="0.2">
      <c r="A52" s="3">
        <v>2567</v>
      </c>
      <c r="B52" s="3" t="s">
        <v>62</v>
      </c>
      <c r="C52" s="3" t="s">
        <v>52</v>
      </c>
      <c r="D52" s="3" t="s">
        <v>382</v>
      </c>
      <c r="E52" s="3" t="s">
        <v>134</v>
      </c>
      <c r="F52" s="3" t="s">
        <v>74</v>
      </c>
      <c r="G52" s="3" t="s">
        <v>199</v>
      </c>
      <c r="H52" s="6">
        <v>9000</v>
      </c>
      <c r="I52" s="3" t="s">
        <v>521</v>
      </c>
      <c r="J52" s="3" t="s">
        <v>136</v>
      </c>
      <c r="K52" s="3" t="s">
        <v>137</v>
      </c>
      <c r="L52" s="6">
        <v>9000</v>
      </c>
      <c r="M52" s="3" t="s">
        <v>471</v>
      </c>
      <c r="N52" s="3" t="s">
        <v>158</v>
      </c>
      <c r="O52" s="3" t="s">
        <v>358</v>
      </c>
      <c r="P52" s="7">
        <v>24442</v>
      </c>
      <c r="Q52" s="16">
        <v>24469</v>
      </c>
    </row>
    <row r="53" spans="1:17" x14ac:dyDescent="0.2">
      <c r="A53" s="3">
        <v>2567</v>
      </c>
      <c r="B53" s="3" t="s">
        <v>62</v>
      </c>
      <c r="C53" s="3" t="s">
        <v>52</v>
      </c>
      <c r="D53" s="3" t="s">
        <v>382</v>
      </c>
      <c r="E53" s="3" t="s">
        <v>134</v>
      </c>
      <c r="F53" s="3" t="s">
        <v>74</v>
      </c>
      <c r="G53" s="3" t="s">
        <v>200</v>
      </c>
      <c r="H53" s="6">
        <v>9000</v>
      </c>
      <c r="I53" s="3" t="s">
        <v>521</v>
      </c>
      <c r="J53" s="3" t="s">
        <v>136</v>
      </c>
      <c r="K53" s="3" t="s">
        <v>137</v>
      </c>
      <c r="L53" s="6">
        <v>9000</v>
      </c>
      <c r="M53" s="3" t="s">
        <v>474</v>
      </c>
      <c r="N53" s="3" t="s">
        <v>160</v>
      </c>
      <c r="O53" s="3" t="s">
        <v>359</v>
      </c>
      <c r="P53" s="7">
        <v>24442</v>
      </c>
      <c r="Q53" s="16">
        <v>24469</v>
      </c>
    </row>
    <row r="54" spans="1:17" x14ac:dyDescent="0.2">
      <c r="A54" s="3">
        <v>2567</v>
      </c>
      <c r="B54" s="3" t="s">
        <v>62</v>
      </c>
      <c r="C54" s="3" t="s">
        <v>52</v>
      </c>
      <c r="D54" s="3" t="s">
        <v>382</v>
      </c>
      <c r="E54" s="3" t="s">
        <v>134</v>
      </c>
      <c r="F54" s="3" t="s">
        <v>74</v>
      </c>
      <c r="G54" s="3" t="s">
        <v>201</v>
      </c>
      <c r="H54" s="6">
        <v>9000</v>
      </c>
      <c r="I54" s="3" t="s">
        <v>521</v>
      </c>
      <c r="J54" s="3" t="s">
        <v>136</v>
      </c>
      <c r="K54" s="3" t="s">
        <v>137</v>
      </c>
      <c r="L54" s="6">
        <v>9000</v>
      </c>
      <c r="M54" s="3" t="s">
        <v>473</v>
      </c>
      <c r="N54" s="3" t="s">
        <v>159</v>
      </c>
      <c r="O54" s="3" t="s">
        <v>360</v>
      </c>
      <c r="P54" s="7">
        <v>24442</v>
      </c>
      <c r="Q54" s="16">
        <v>24469</v>
      </c>
    </row>
    <row r="55" spans="1:17" x14ac:dyDescent="0.2">
      <c r="A55" s="3">
        <v>2567</v>
      </c>
      <c r="B55" s="3" t="s">
        <v>62</v>
      </c>
      <c r="C55" s="3" t="s">
        <v>52</v>
      </c>
      <c r="D55" s="3" t="s">
        <v>382</v>
      </c>
      <c r="E55" s="3" t="s">
        <v>134</v>
      </c>
      <c r="F55" s="3" t="s">
        <v>74</v>
      </c>
      <c r="G55" s="3" t="s">
        <v>202</v>
      </c>
      <c r="H55" s="6">
        <v>9000</v>
      </c>
      <c r="I55" s="3" t="s">
        <v>521</v>
      </c>
      <c r="J55" s="3" t="s">
        <v>136</v>
      </c>
      <c r="K55" s="3" t="s">
        <v>137</v>
      </c>
      <c r="L55" s="6">
        <v>9000</v>
      </c>
      <c r="M55" s="3" t="s">
        <v>475</v>
      </c>
      <c r="N55" s="3" t="s">
        <v>161</v>
      </c>
      <c r="O55" s="3" t="s">
        <v>361</v>
      </c>
      <c r="P55" s="7">
        <v>24442</v>
      </c>
      <c r="Q55" s="16">
        <v>24469</v>
      </c>
    </row>
    <row r="56" spans="1:17" x14ac:dyDescent="0.2">
      <c r="A56" s="3">
        <v>2567</v>
      </c>
      <c r="B56" s="3" t="s">
        <v>62</v>
      </c>
      <c r="C56" s="3" t="s">
        <v>52</v>
      </c>
      <c r="D56" s="3" t="s">
        <v>382</v>
      </c>
      <c r="E56" s="3" t="s">
        <v>134</v>
      </c>
      <c r="F56" s="3" t="s">
        <v>74</v>
      </c>
      <c r="G56" s="3" t="s">
        <v>203</v>
      </c>
      <c r="H56" s="6">
        <v>9000</v>
      </c>
      <c r="I56" s="3" t="s">
        <v>521</v>
      </c>
      <c r="J56" s="3" t="s">
        <v>136</v>
      </c>
      <c r="K56" s="3" t="s">
        <v>137</v>
      </c>
      <c r="L56" s="6">
        <v>9000</v>
      </c>
      <c r="M56" s="3" t="s">
        <v>477</v>
      </c>
      <c r="N56" s="3" t="s">
        <v>226</v>
      </c>
      <c r="O56" s="3" t="s">
        <v>362</v>
      </c>
      <c r="P56" s="7">
        <v>24442</v>
      </c>
      <c r="Q56" s="16">
        <v>24469</v>
      </c>
    </row>
    <row r="57" spans="1:17" x14ac:dyDescent="0.2">
      <c r="A57" s="3">
        <v>2567</v>
      </c>
      <c r="B57" s="3" t="s">
        <v>62</v>
      </c>
      <c r="C57" s="3" t="s">
        <v>52</v>
      </c>
      <c r="D57" s="3" t="s">
        <v>382</v>
      </c>
      <c r="E57" s="3" t="s">
        <v>134</v>
      </c>
      <c r="F57" s="3" t="s">
        <v>74</v>
      </c>
      <c r="G57" s="3" t="s">
        <v>204</v>
      </c>
      <c r="H57" s="6">
        <v>9000</v>
      </c>
      <c r="I57" s="3" t="s">
        <v>521</v>
      </c>
      <c r="J57" s="3" t="s">
        <v>136</v>
      </c>
      <c r="K57" s="3" t="s">
        <v>137</v>
      </c>
      <c r="L57" s="6">
        <v>9000</v>
      </c>
      <c r="M57" s="3" t="s">
        <v>478</v>
      </c>
      <c r="N57" s="3" t="s">
        <v>164</v>
      </c>
      <c r="O57" s="3" t="s">
        <v>363</v>
      </c>
      <c r="P57" s="7">
        <v>24442</v>
      </c>
      <c r="Q57" s="16">
        <v>24469</v>
      </c>
    </row>
    <row r="58" spans="1:17" x14ac:dyDescent="0.2">
      <c r="A58" s="3">
        <v>2567</v>
      </c>
      <c r="B58" s="3" t="s">
        <v>62</v>
      </c>
      <c r="C58" s="3" t="s">
        <v>52</v>
      </c>
      <c r="D58" s="3" t="s">
        <v>382</v>
      </c>
      <c r="E58" s="3" t="s">
        <v>134</v>
      </c>
      <c r="F58" s="3" t="s">
        <v>74</v>
      </c>
      <c r="G58" s="3" t="s">
        <v>205</v>
      </c>
      <c r="H58" s="6">
        <v>8915.93</v>
      </c>
      <c r="I58" s="3" t="s">
        <v>521</v>
      </c>
      <c r="J58" s="3" t="s">
        <v>136</v>
      </c>
      <c r="K58" s="3" t="s">
        <v>137</v>
      </c>
      <c r="L58" s="6">
        <v>8915.93</v>
      </c>
      <c r="M58" s="3" t="s">
        <v>487</v>
      </c>
      <c r="N58" s="3" t="s">
        <v>227</v>
      </c>
      <c r="O58" s="3" t="s">
        <v>364</v>
      </c>
      <c r="P58" s="7">
        <v>24454</v>
      </c>
      <c r="Q58" s="16">
        <v>24460</v>
      </c>
    </row>
    <row r="59" spans="1:17" x14ac:dyDescent="0.2">
      <c r="A59" s="3">
        <v>2567</v>
      </c>
      <c r="B59" s="3" t="s">
        <v>62</v>
      </c>
      <c r="C59" s="3" t="s">
        <v>52</v>
      </c>
      <c r="D59" s="3" t="s">
        <v>382</v>
      </c>
      <c r="E59" s="3" t="s">
        <v>134</v>
      </c>
      <c r="F59" s="3" t="s">
        <v>74</v>
      </c>
      <c r="G59" s="3" t="s">
        <v>206</v>
      </c>
      <c r="H59" s="6">
        <v>10036</v>
      </c>
      <c r="I59" s="3" t="s">
        <v>521</v>
      </c>
      <c r="J59" s="3" t="s">
        <v>136</v>
      </c>
      <c r="K59" s="3" t="s">
        <v>137</v>
      </c>
      <c r="L59" s="6">
        <v>10036</v>
      </c>
      <c r="M59" s="3" t="s">
        <v>489</v>
      </c>
      <c r="N59" s="3" t="s">
        <v>228</v>
      </c>
      <c r="O59" s="3" t="s">
        <v>365</v>
      </c>
      <c r="P59" s="7">
        <v>24459</v>
      </c>
      <c r="Q59" s="16">
        <v>24466</v>
      </c>
    </row>
    <row r="60" spans="1:17" x14ac:dyDescent="0.2">
      <c r="A60" s="3">
        <v>2567</v>
      </c>
      <c r="B60" s="3" t="s">
        <v>62</v>
      </c>
      <c r="C60" s="3" t="s">
        <v>52</v>
      </c>
      <c r="D60" s="3" t="s">
        <v>382</v>
      </c>
      <c r="E60" s="3" t="s">
        <v>134</v>
      </c>
      <c r="F60" s="3" t="s">
        <v>74</v>
      </c>
      <c r="G60" s="3" t="s">
        <v>207</v>
      </c>
      <c r="H60" s="6">
        <v>8000</v>
      </c>
      <c r="I60" s="3" t="s">
        <v>521</v>
      </c>
      <c r="J60" s="3" t="s">
        <v>136</v>
      </c>
      <c r="K60" s="3" t="s">
        <v>137</v>
      </c>
      <c r="L60" s="6">
        <v>8000</v>
      </c>
      <c r="M60" s="14" t="s">
        <v>508</v>
      </c>
      <c r="N60" s="3" t="s">
        <v>229</v>
      </c>
      <c r="O60" s="3" t="s">
        <v>366</v>
      </c>
      <c r="P60" s="7">
        <v>24461</v>
      </c>
      <c r="Q60" s="16">
        <v>24468</v>
      </c>
    </row>
    <row r="61" spans="1:17" x14ac:dyDescent="0.2">
      <c r="A61" s="3">
        <v>2567</v>
      </c>
      <c r="B61" s="3" t="s">
        <v>62</v>
      </c>
      <c r="C61" s="3" t="s">
        <v>52</v>
      </c>
      <c r="D61" s="3" t="s">
        <v>382</v>
      </c>
      <c r="E61" s="3" t="s">
        <v>134</v>
      </c>
      <c r="F61" s="3" t="s">
        <v>74</v>
      </c>
      <c r="G61" s="3" t="s">
        <v>208</v>
      </c>
      <c r="H61" s="6">
        <v>3840</v>
      </c>
      <c r="I61" s="3" t="s">
        <v>521</v>
      </c>
      <c r="J61" s="3" t="s">
        <v>136</v>
      </c>
      <c r="K61" s="3" t="s">
        <v>137</v>
      </c>
      <c r="L61" s="6">
        <v>3840</v>
      </c>
      <c r="M61" s="3" t="s">
        <v>489</v>
      </c>
      <c r="N61" s="3" t="s">
        <v>234</v>
      </c>
      <c r="O61" s="3" t="s">
        <v>367</v>
      </c>
      <c r="P61" s="7">
        <v>24462</v>
      </c>
      <c r="Q61" s="16">
        <v>24469</v>
      </c>
    </row>
    <row r="62" spans="1:17" x14ac:dyDescent="0.2">
      <c r="A62" s="3">
        <v>2567</v>
      </c>
      <c r="B62" s="3" t="s">
        <v>62</v>
      </c>
      <c r="C62" s="3" t="s">
        <v>52</v>
      </c>
      <c r="D62" s="3" t="s">
        <v>382</v>
      </c>
      <c r="E62" s="3" t="s">
        <v>134</v>
      </c>
      <c r="F62" s="3" t="s">
        <v>74</v>
      </c>
      <c r="G62" s="3" t="s">
        <v>209</v>
      </c>
      <c r="H62" s="6">
        <v>1200</v>
      </c>
      <c r="I62" s="3" t="s">
        <v>521</v>
      </c>
      <c r="J62" s="3" t="s">
        <v>136</v>
      </c>
      <c r="K62" s="3" t="s">
        <v>137</v>
      </c>
      <c r="L62" s="6">
        <v>1200</v>
      </c>
      <c r="M62" s="3" t="s">
        <v>489</v>
      </c>
      <c r="N62" s="3" t="s">
        <v>228</v>
      </c>
      <c r="O62" s="3" t="s">
        <v>368</v>
      </c>
      <c r="P62" s="7">
        <v>24462</v>
      </c>
      <c r="Q62" s="16">
        <v>24469</v>
      </c>
    </row>
    <row r="63" spans="1:17" x14ac:dyDescent="0.2">
      <c r="A63" s="3">
        <v>2567</v>
      </c>
      <c r="B63" s="3" t="s">
        <v>62</v>
      </c>
      <c r="C63" s="3" t="s">
        <v>52</v>
      </c>
      <c r="D63" s="3" t="s">
        <v>382</v>
      </c>
      <c r="E63" s="3" t="s">
        <v>134</v>
      </c>
      <c r="F63" s="3" t="s">
        <v>74</v>
      </c>
      <c r="G63" s="3" t="s">
        <v>210</v>
      </c>
      <c r="H63" s="6">
        <v>3650</v>
      </c>
      <c r="I63" s="3" t="s">
        <v>521</v>
      </c>
      <c r="J63" s="3" t="s">
        <v>136</v>
      </c>
      <c r="K63" s="3" t="s">
        <v>137</v>
      </c>
      <c r="L63" s="6">
        <v>3650</v>
      </c>
      <c r="M63" s="3" t="s">
        <v>490</v>
      </c>
      <c r="N63" s="3" t="s">
        <v>230</v>
      </c>
      <c r="O63" s="3" t="s">
        <v>369</v>
      </c>
      <c r="P63" s="7">
        <v>24467</v>
      </c>
      <c r="Q63" s="16">
        <v>24474</v>
      </c>
    </row>
    <row r="64" spans="1:17" x14ac:dyDescent="0.2">
      <c r="A64" s="3">
        <v>2567</v>
      </c>
      <c r="B64" s="3" t="s">
        <v>62</v>
      </c>
      <c r="C64" s="3" t="s">
        <v>52</v>
      </c>
      <c r="D64" s="3" t="s">
        <v>382</v>
      </c>
      <c r="E64" s="3" t="s">
        <v>134</v>
      </c>
      <c r="F64" s="3" t="s">
        <v>74</v>
      </c>
      <c r="G64" s="3" t="s">
        <v>211</v>
      </c>
      <c r="H64" s="6">
        <v>800</v>
      </c>
      <c r="I64" s="3" t="s">
        <v>521</v>
      </c>
      <c r="J64" s="3" t="s">
        <v>136</v>
      </c>
      <c r="K64" s="3" t="s">
        <v>137</v>
      </c>
      <c r="L64" s="6">
        <v>800</v>
      </c>
      <c r="M64" s="3" t="s">
        <v>490</v>
      </c>
      <c r="N64" s="3" t="s">
        <v>230</v>
      </c>
      <c r="O64" s="3" t="s">
        <v>370</v>
      </c>
      <c r="P64" s="7">
        <v>24467</v>
      </c>
      <c r="Q64" s="16">
        <v>24474</v>
      </c>
    </row>
    <row r="65" spans="1:17" x14ac:dyDescent="0.35">
      <c r="A65" s="3">
        <v>2567</v>
      </c>
      <c r="B65" s="3" t="s">
        <v>62</v>
      </c>
      <c r="C65" s="3" t="s">
        <v>52</v>
      </c>
      <c r="D65" s="3" t="s">
        <v>382</v>
      </c>
      <c r="E65" s="3" t="s">
        <v>134</v>
      </c>
      <c r="F65" s="3" t="s">
        <v>74</v>
      </c>
      <c r="G65" s="3" t="s">
        <v>215</v>
      </c>
      <c r="H65" s="6">
        <v>9000</v>
      </c>
      <c r="I65" s="3" t="s">
        <v>521</v>
      </c>
      <c r="J65" s="3" t="s">
        <v>136</v>
      </c>
      <c r="K65" s="3" t="s">
        <v>137</v>
      </c>
      <c r="L65" s="6">
        <v>9000</v>
      </c>
      <c r="M65" s="13" t="s">
        <v>472</v>
      </c>
      <c r="N65" s="3" t="s">
        <v>158</v>
      </c>
      <c r="O65" s="3" t="s">
        <v>371</v>
      </c>
      <c r="P65" s="7">
        <v>24469</v>
      </c>
      <c r="Q65" s="16">
        <v>24503</v>
      </c>
    </row>
    <row r="66" spans="1:17" x14ac:dyDescent="0.35">
      <c r="A66" s="3">
        <v>2567</v>
      </c>
      <c r="B66" s="3" t="s">
        <v>62</v>
      </c>
      <c r="C66" s="3" t="s">
        <v>52</v>
      </c>
      <c r="D66" s="3" t="s">
        <v>382</v>
      </c>
      <c r="E66" s="3" t="s">
        <v>134</v>
      </c>
      <c r="F66" s="3" t="s">
        <v>74</v>
      </c>
      <c r="G66" s="3" t="s">
        <v>214</v>
      </c>
      <c r="H66" s="6">
        <v>9000</v>
      </c>
      <c r="I66" s="3" t="s">
        <v>521</v>
      </c>
      <c r="J66" s="3" t="s">
        <v>136</v>
      </c>
      <c r="K66" s="3" t="s">
        <v>137</v>
      </c>
      <c r="L66" s="6">
        <v>9000</v>
      </c>
      <c r="M66" s="13" t="s">
        <v>474</v>
      </c>
      <c r="N66" s="3" t="s">
        <v>160</v>
      </c>
      <c r="O66" s="3" t="s">
        <v>372</v>
      </c>
      <c r="P66" s="7">
        <v>24469</v>
      </c>
      <c r="Q66" s="16">
        <v>24503</v>
      </c>
    </row>
    <row r="67" spans="1:17" x14ac:dyDescent="0.2">
      <c r="A67" s="3">
        <v>2567</v>
      </c>
      <c r="B67" s="3" t="s">
        <v>62</v>
      </c>
      <c r="C67" s="3" t="s">
        <v>52</v>
      </c>
      <c r="D67" s="3" t="s">
        <v>382</v>
      </c>
      <c r="E67" s="3" t="s">
        <v>134</v>
      </c>
      <c r="F67" s="3" t="s">
        <v>74</v>
      </c>
      <c r="G67" s="3" t="s">
        <v>213</v>
      </c>
      <c r="H67" s="6">
        <v>9000</v>
      </c>
      <c r="I67" s="3" t="s">
        <v>521</v>
      </c>
      <c r="J67" s="3" t="s">
        <v>136</v>
      </c>
      <c r="K67" s="3" t="s">
        <v>137</v>
      </c>
      <c r="L67" s="6">
        <v>9000</v>
      </c>
      <c r="M67" s="10" t="s">
        <v>473</v>
      </c>
      <c r="N67" s="3" t="s">
        <v>159</v>
      </c>
      <c r="O67" s="3" t="s">
        <v>373</v>
      </c>
      <c r="P67" s="7">
        <v>24469</v>
      </c>
      <c r="Q67" s="16">
        <v>24503</v>
      </c>
    </row>
    <row r="68" spans="1:17" x14ac:dyDescent="0.2">
      <c r="A68" s="3">
        <v>2567</v>
      </c>
      <c r="B68" s="3" t="s">
        <v>62</v>
      </c>
      <c r="C68" s="3" t="s">
        <v>52</v>
      </c>
      <c r="D68" s="3" t="s">
        <v>382</v>
      </c>
      <c r="E68" s="3" t="s">
        <v>134</v>
      </c>
      <c r="F68" s="3" t="s">
        <v>74</v>
      </c>
      <c r="G68" s="3" t="s">
        <v>212</v>
      </c>
      <c r="H68" s="6">
        <v>9000</v>
      </c>
      <c r="I68" s="3" t="s">
        <v>521</v>
      </c>
      <c r="J68" s="3" t="s">
        <v>136</v>
      </c>
      <c r="K68" s="3" t="s">
        <v>137</v>
      </c>
      <c r="L68" s="6">
        <v>9000</v>
      </c>
      <c r="M68" s="3" t="s">
        <v>475</v>
      </c>
      <c r="N68" s="3" t="s">
        <v>161</v>
      </c>
      <c r="O68" s="3" t="s">
        <v>374</v>
      </c>
      <c r="P68" s="7">
        <v>24469</v>
      </c>
      <c r="Q68" s="16">
        <v>24503</v>
      </c>
    </row>
    <row r="69" spans="1:17" x14ac:dyDescent="0.2">
      <c r="A69" s="3">
        <v>2567</v>
      </c>
      <c r="B69" s="3" t="s">
        <v>62</v>
      </c>
      <c r="C69" s="3" t="s">
        <v>52</v>
      </c>
      <c r="D69" s="3" t="s">
        <v>382</v>
      </c>
      <c r="E69" s="3" t="s">
        <v>134</v>
      </c>
      <c r="F69" s="3" t="s">
        <v>74</v>
      </c>
      <c r="G69" s="3" t="s">
        <v>216</v>
      </c>
      <c r="H69" s="6">
        <v>9000</v>
      </c>
      <c r="I69" s="3" t="s">
        <v>521</v>
      </c>
      <c r="J69" s="3" t="s">
        <v>136</v>
      </c>
      <c r="K69" s="3" t="s">
        <v>137</v>
      </c>
      <c r="L69" s="6">
        <v>9000</v>
      </c>
      <c r="M69" s="3" t="s">
        <v>477</v>
      </c>
      <c r="N69" s="3" t="s">
        <v>226</v>
      </c>
      <c r="O69" s="3" t="s">
        <v>375</v>
      </c>
      <c r="P69" s="7">
        <v>24469</v>
      </c>
      <c r="Q69" s="16">
        <v>24503</v>
      </c>
    </row>
    <row r="70" spans="1:17" x14ac:dyDescent="0.2">
      <c r="A70" s="3">
        <v>2567</v>
      </c>
      <c r="B70" s="3" t="s">
        <v>62</v>
      </c>
      <c r="C70" s="3" t="s">
        <v>52</v>
      </c>
      <c r="D70" s="3" t="s">
        <v>382</v>
      </c>
      <c r="E70" s="3" t="s">
        <v>134</v>
      </c>
      <c r="F70" s="3" t="s">
        <v>74</v>
      </c>
      <c r="G70" s="3" t="s">
        <v>217</v>
      </c>
      <c r="H70" s="6">
        <v>9000</v>
      </c>
      <c r="I70" s="3" t="s">
        <v>521</v>
      </c>
      <c r="J70" s="3" t="s">
        <v>136</v>
      </c>
      <c r="K70" s="3" t="s">
        <v>137</v>
      </c>
      <c r="L70" s="6">
        <v>9000</v>
      </c>
      <c r="M70" s="3" t="s">
        <v>478</v>
      </c>
      <c r="N70" s="3" t="s">
        <v>164</v>
      </c>
      <c r="O70" s="3" t="s">
        <v>376</v>
      </c>
      <c r="P70" s="7">
        <v>24469</v>
      </c>
      <c r="Q70" s="16">
        <v>24503</v>
      </c>
    </row>
    <row r="71" spans="1:17" x14ac:dyDescent="0.2">
      <c r="A71" s="3">
        <v>2567</v>
      </c>
      <c r="B71" s="3" t="s">
        <v>62</v>
      </c>
      <c r="C71" s="3" t="s">
        <v>52</v>
      </c>
      <c r="D71" s="3" t="s">
        <v>382</v>
      </c>
      <c r="E71" s="3" t="s">
        <v>134</v>
      </c>
      <c r="F71" s="3" t="s">
        <v>74</v>
      </c>
      <c r="G71" s="3" t="s">
        <v>222</v>
      </c>
      <c r="H71" s="6">
        <v>473000</v>
      </c>
      <c r="I71" s="3" t="s">
        <v>513</v>
      </c>
      <c r="J71" s="3" t="s">
        <v>136</v>
      </c>
      <c r="K71" s="3" t="s">
        <v>137</v>
      </c>
      <c r="L71" s="6">
        <v>473000</v>
      </c>
      <c r="M71" s="3" t="s">
        <v>482</v>
      </c>
      <c r="N71" s="3" t="s">
        <v>231</v>
      </c>
      <c r="O71" s="3" t="s">
        <v>377</v>
      </c>
      <c r="P71" s="7">
        <v>24447</v>
      </c>
      <c r="Q71" s="16">
        <v>24536</v>
      </c>
    </row>
    <row r="72" spans="1:17" x14ac:dyDescent="0.2">
      <c r="A72" s="3">
        <v>2567</v>
      </c>
      <c r="B72" s="3" t="s">
        <v>62</v>
      </c>
      <c r="C72" s="3" t="s">
        <v>52</v>
      </c>
      <c r="D72" s="3" t="s">
        <v>382</v>
      </c>
      <c r="E72" s="3" t="s">
        <v>134</v>
      </c>
      <c r="F72" s="3" t="s">
        <v>74</v>
      </c>
      <c r="G72" s="3" t="s">
        <v>218</v>
      </c>
      <c r="H72" s="6">
        <v>346000</v>
      </c>
      <c r="I72" s="3" t="s">
        <v>513</v>
      </c>
      <c r="J72" s="3" t="s">
        <v>136</v>
      </c>
      <c r="K72" s="3" t="s">
        <v>137</v>
      </c>
      <c r="L72" s="6">
        <v>346000</v>
      </c>
      <c r="M72" s="3" t="s">
        <v>488</v>
      </c>
      <c r="N72" s="3" t="s">
        <v>232</v>
      </c>
      <c r="O72" s="3" t="s">
        <v>378</v>
      </c>
      <c r="P72" s="7">
        <v>24466</v>
      </c>
      <c r="Q72" s="16">
        <v>24555</v>
      </c>
    </row>
    <row r="73" spans="1:17" x14ac:dyDescent="0.2">
      <c r="A73" s="3">
        <v>2567</v>
      </c>
      <c r="B73" s="3" t="s">
        <v>62</v>
      </c>
      <c r="C73" s="3" t="s">
        <v>52</v>
      </c>
      <c r="D73" s="3" t="s">
        <v>382</v>
      </c>
      <c r="E73" s="3" t="s">
        <v>134</v>
      </c>
      <c r="F73" s="3" t="s">
        <v>74</v>
      </c>
      <c r="G73" s="3" t="s">
        <v>219</v>
      </c>
      <c r="H73" s="6">
        <v>309000</v>
      </c>
      <c r="I73" s="3" t="s">
        <v>513</v>
      </c>
      <c r="J73" s="3" t="s">
        <v>136</v>
      </c>
      <c r="K73" s="3" t="s">
        <v>137</v>
      </c>
      <c r="L73" s="6">
        <v>309000</v>
      </c>
      <c r="M73" s="3" t="s">
        <v>488</v>
      </c>
      <c r="N73" s="3" t="s">
        <v>232</v>
      </c>
      <c r="O73" s="3" t="s">
        <v>379</v>
      </c>
      <c r="P73" s="7">
        <v>24466</v>
      </c>
      <c r="Q73" s="16">
        <v>24555</v>
      </c>
    </row>
    <row r="74" spans="1:17" x14ac:dyDescent="0.2">
      <c r="A74" s="3">
        <v>2567</v>
      </c>
      <c r="B74" s="3" t="s">
        <v>62</v>
      </c>
      <c r="C74" s="3" t="s">
        <v>52</v>
      </c>
      <c r="D74" s="3" t="s">
        <v>382</v>
      </c>
      <c r="E74" s="3" t="s">
        <v>134</v>
      </c>
      <c r="F74" s="3" t="s">
        <v>74</v>
      </c>
      <c r="G74" s="3" t="s">
        <v>220</v>
      </c>
      <c r="H74" s="6">
        <v>342000</v>
      </c>
      <c r="I74" s="3" t="s">
        <v>513</v>
      </c>
      <c r="J74" s="3" t="s">
        <v>136</v>
      </c>
      <c r="K74" s="3" t="s">
        <v>137</v>
      </c>
      <c r="L74" s="6">
        <v>342000</v>
      </c>
      <c r="M74" s="3" t="s">
        <v>488</v>
      </c>
      <c r="N74" s="3" t="s">
        <v>233</v>
      </c>
      <c r="O74" s="3" t="s">
        <v>380</v>
      </c>
      <c r="P74" s="7">
        <v>24466</v>
      </c>
      <c r="Q74" s="16">
        <v>24555</v>
      </c>
    </row>
    <row r="75" spans="1:17" x14ac:dyDescent="0.2">
      <c r="A75" s="3">
        <v>2567</v>
      </c>
      <c r="B75" s="3" t="s">
        <v>62</v>
      </c>
      <c r="C75" s="3" t="s">
        <v>52</v>
      </c>
      <c r="D75" s="3" t="s">
        <v>382</v>
      </c>
      <c r="E75" s="3" t="s">
        <v>134</v>
      </c>
      <c r="F75" s="3" t="s">
        <v>74</v>
      </c>
      <c r="G75" s="3" t="s">
        <v>221</v>
      </c>
      <c r="H75" s="6">
        <v>496000</v>
      </c>
      <c r="I75" s="3" t="s">
        <v>513</v>
      </c>
      <c r="J75" s="3" t="s">
        <v>136</v>
      </c>
      <c r="K75" s="3" t="s">
        <v>137</v>
      </c>
      <c r="L75" s="6">
        <v>496000</v>
      </c>
      <c r="M75" s="3" t="s">
        <v>488</v>
      </c>
      <c r="N75" s="3" t="s">
        <v>233</v>
      </c>
      <c r="O75" s="3" t="s">
        <v>381</v>
      </c>
      <c r="P75" s="7">
        <v>24466</v>
      </c>
      <c r="Q75" s="16">
        <v>24555</v>
      </c>
    </row>
    <row r="76" spans="1:17" x14ac:dyDescent="0.2">
      <c r="A76" s="3">
        <v>2567</v>
      </c>
      <c r="B76" s="3" t="s">
        <v>62</v>
      </c>
      <c r="C76" s="3" t="s">
        <v>52</v>
      </c>
      <c r="D76" s="3" t="s">
        <v>382</v>
      </c>
      <c r="E76" s="3" t="s">
        <v>134</v>
      </c>
      <c r="F76" s="3" t="s">
        <v>74</v>
      </c>
      <c r="G76" s="3" t="s">
        <v>235</v>
      </c>
      <c r="H76" s="6">
        <v>8550</v>
      </c>
      <c r="I76" s="3" t="s">
        <v>521</v>
      </c>
      <c r="J76" s="3" t="s">
        <v>136</v>
      </c>
      <c r="K76" s="3" t="s">
        <v>137</v>
      </c>
      <c r="L76" s="6">
        <v>8550</v>
      </c>
      <c r="M76" s="3" t="s">
        <v>495</v>
      </c>
      <c r="N76" s="3" t="s">
        <v>251</v>
      </c>
      <c r="O76" s="3" t="s">
        <v>383</v>
      </c>
      <c r="P76" s="7">
        <v>24475</v>
      </c>
      <c r="Q76" s="16">
        <v>24482</v>
      </c>
    </row>
    <row r="77" spans="1:17" x14ac:dyDescent="0.2">
      <c r="A77" s="3">
        <v>2567</v>
      </c>
      <c r="B77" s="3" t="s">
        <v>62</v>
      </c>
      <c r="C77" s="3" t="s">
        <v>52</v>
      </c>
      <c r="D77" s="3" t="s">
        <v>382</v>
      </c>
      <c r="E77" s="3" t="s">
        <v>134</v>
      </c>
      <c r="F77" s="3" t="s">
        <v>74</v>
      </c>
      <c r="G77" s="3" t="s">
        <v>236</v>
      </c>
      <c r="H77" s="6">
        <v>88780</v>
      </c>
      <c r="I77" s="3" t="s">
        <v>521</v>
      </c>
      <c r="J77" s="3" t="s">
        <v>136</v>
      </c>
      <c r="K77" s="3" t="s">
        <v>137</v>
      </c>
      <c r="L77" s="6">
        <v>88780</v>
      </c>
      <c r="M77" s="3" t="s">
        <v>495</v>
      </c>
      <c r="N77" s="3" t="s">
        <v>251</v>
      </c>
      <c r="O77" s="3" t="s">
        <v>384</v>
      </c>
      <c r="P77" s="7">
        <v>24475</v>
      </c>
      <c r="Q77" s="16">
        <v>24482</v>
      </c>
    </row>
    <row r="78" spans="1:17" x14ac:dyDescent="0.2">
      <c r="A78" s="3">
        <v>2567</v>
      </c>
      <c r="B78" s="3" t="s">
        <v>62</v>
      </c>
      <c r="C78" s="3" t="s">
        <v>52</v>
      </c>
      <c r="D78" s="3" t="s">
        <v>382</v>
      </c>
      <c r="E78" s="3" t="s">
        <v>134</v>
      </c>
      <c r="F78" s="3" t="s">
        <v>74</v>
      </c>
      <c r="G78" s="3" t="s">
        <v>237</v>
      </c>
      <c r="H78" s="6">
        <v>15800</v>
      </c>
      <c r="I78" s="3" t="s">
        <v>521</v>
      </c>
      <c r="J78" s="3" t="s">
        <v>136</v>
      </c>
      <c r="K78" s="3" t="s">
        <v>137</v>
      </c>
      <c r="L78" s="6">
        <v>15800</v>
      </c>
      <c r="M78" s="3" t="s">
        <v>495</v>
      </c>
      <c r="N78" s="3" t="s">
        <v>251</v>
      </c>
      <c r="O78" s="3" t="s">
        <v>385</v>
      </c>
      <c r="P78" s="7">
        <v>24475</v>
      </c>
      <c r="Q78" s="16">
        <v>24482</v>
      </c>
    </row>
    <row r="79" spans="1:17" x14ac:dyDescent="0.2">
      <c r="A79" s="3">
        <v>2567</v>
      </c>
      <c r="B79" s="3" t="s">
        <v>62</v>
      </c>
      <c r="C79" s="3" t="s">
        <v>52</v>
      </c>
      <c r="D79" s="3" t="s">
        <v>382</v>
      </c>
      <c r="E79" s="3" t="s">
        <v>134</v>
      </c>
      <c r="F79" s="3" t="s">
        <v>74</v>
      </c>
      <c r="G79" s="3" t="s">
        <v>238</v>
      </c>
      <c r="H79" s="6">
        <v>8400</v>
      </c>
      <c r="I79" s="3" t="s">
        <v>521</v>
      </c>
      <c r="J79" s="3" t="s">
        <v>136</v>
      </c>
      <c r="K79" s="3" t="s">
        <v>137</v>
      </c>
      <c r="L79" s="6">
        <v>8400</v>
      </c>
      <c r="M79" s="3" t="s">
        <v>483</v>
      </c>
      <c r="N79" s="3" t="s">
        <v>252</v>
      </c>
      <c r="O79" s="3" t="s">
        <v>386</v>
      </c>
      <c r="P79" s="7">
        <v>24477</v>
      </c>
      <c r="Q79" s="16">
        <v>24484</v>
      </c>
    </row>
    <row r="80" spans="1:17" ht="24" x14ac:dyDescent="0.55000000000000004">
      <c r="A80" s="3">
        <v>2567</v>
      </c>
      <c r="B80" s="3" t="s">
        <v>62</v>
      </c>
      <c r="C80" s="3" t="s">
        <v>52</v>
      </c>
      <c r="D80" s="3" t="s">
        <v>382</v>
      </c>
      <c r="E80" s="3" t="s">
        <v>134</v>
      </c>
      <c r="F80" s="3" t="s">
        <v>74</v>
      </c>
      <c r="G80" s="3" t="s">
        <v>461</v>
      </c>
      <c r="H80" s="6">
        <v>13500</v>
      </c>
      <c r="I80" s="3" t="s">
        <v>521</v>
      </c>
      <c r="J80" s="3" t="s">
        <v>136</v>
      </c>
      <c r="K80" s="3" t="s">
        <v>137</v>
      </c>
      <c r="L80" s="6">
        <v>13500</v>
      </c>
      <c r="M80" s="15" t="s">
        <v>507</v>
      </c>
      <c r="N80" s="3" t="s">
        <v>253</v>
      </c>
      <c r="O80" s="3" t="s">
        <v>387</v>
      </c>
      <c r="P80" s="7">
        <v>24480</v>
      </c>
      <c r="Q80" s="16">
        <v>24487</v>
      </c>
    </row>
    <row r="81" spans="1:17" x14ac:dyDescent="0.2">
      <c r="A81" s="3">
        <v>2567</v>
      </c>
      <c r="B81" s="3" t="s">
        <v>62</v>
      </c>
      <c r="C81" s="3" t="s">
        <v>52</v>
      </c>
      <c r="D81" s="3" t="s">
        <v>382</v>
      </c>
      <c r="E81" s="3" t="s">
        <v>134</v>
      </c>
      <c r="F81" s="3" t="s">
        <v>74</v>
      </c>
      <c r="G81" s="3" t="s">
        <v>239</v>
      </c>
      <c r="H81" s="6">
        <v>2928.59</v>
      </c>
      <c r="I81" s="3" t="s">
        <v>521</v>
      </c>
      <c r="J81" s="3" t="s">
        <v>136</v>
      </c>
      <c r="K81" s="3" t="s">
        <v>137</v>
      </c>
      <c r="L81" s="6">
        <v>2928.59</v>
      </c>
      <c r="M81" s="3" t="s">
        <v>487</v>
      </c>
      <c r="N81" s="3" t="s">
        <v>254</v>
      </c>
      <c r="O81" s="3" t="s">
        <v>388</v>
      </c>
      <c r="P81" s="7">
        <v>24483</v>
      </c>
      <c r="Q81" s="16">
        <v>24490</v>
      </c>
    </row>
    <row r="82" spans="1:17" x14ac:dyDescent="0.2">
      <c r="A82" s="3">
        <v>2567</v>
      </c>
      <c r="B82" s="3" t="s">
        <v>62</v>
      </c>
      <c r="C82" s="3" t="s">
        <v>52</v>
      </c>
      <c r="D82" s="3" t="s">
        <v>382</v>
      </c>
      <c r="E82" s="3" t="s">
        <v>134</v>
      </c>
      <c r="F82" s="3" t="s">
        <v>74</v>
      </c>
      <c r="G82" s="3" t="s">
        <v>240</v>
      </c>
      <c r="H82" s="6">
        <v>23425</v>
      </c>
      <c r="I82" s="3" t="s">
        <v>521</v>
      </c>
      <c r="J82" s="3" t="s">
        <v>136</v>
      </c>
      <c r="K82" s="3" t="s">
        <v>137</v>
      </c>
      <c r="L82" s="6">
        <v>23425</v>
      </c>
      <c r="M82" s="3" t="s">
        <v>479</v>
      </c>
      <c r="N82" s="3" t="s">
        <v>138</v>
      </c>
      <c r="O82" s="3" t="s">
        <v>389</v>
      </c>
      <c r="P82" s="7">
        <v>24491</v>
      </c>
      <c r="Q82" s="16">
        <v>24498</v>
      </c>
    </row>
    <row r="83" spans="1:17" x14ac:dyDescent="0.2">
      <c r="A83" s="3">
        <v>2567</v>
      </c>
      <c r="B83" s="3" t="s">
        <v>62</v>
      </c>
      <c r="C83" s="3" t="s">
        <v>52</v>
      </c>
      <c r="D83" s="3" t="s">
        <v>382</v>
      </c>
      <c r="E83" s="3" t="s">
        <v>134</v>
      </c>
      <c r="F83" s="3" t="s">
        <v>74</v>
      </c>
      <c r="G83" s="3" t="s">
        <v>241</v>
      </c>
      <c r="H83" s="6">
        <v>149600</v>
      </c>
      <c r="I83" s="3" t="s">
        <v>521</v>
      </c>
      <c r="J83" s="3" t="s">
        <v>136</v>
      </c>
      <c r="K83" s="3" t="s">
        <v>137</v>
      </c>
      <c r="L83" s="6">
        <v>149600</v>
      </c>
      <c r="M83" s="14" t="s">
        <v>506</v>
      </c>
      <c r="N83" s="3" t="s">
        <v>255</v>
      </c>
      <c r="O83" s="3" t="s">
        <v>390</v>
      </c>
      <c r="P83" s="7">
        <v>24501</v>
      </c>
      <c r="Q83" s="16">
        <v>24508</v>
      </c>
    </row>
    <row r="84" spans="1:17" x14ac:dyDescent="0.2">
      <c r="A84" s="3">
        <v>2567</v>
      </c>
      <c r="B84" s="3" t="s">
        <v>62</v>
      </c>
      <c r="C84" s="3" t="s">
        <v>52</v>
      </c>
      <c r="D84" s="3" t="s">
        <v>382</v>
      </c>
      <c r="E84" s="3" t="s">
        <v>134</v>
      </c>
      <c r="F84" s="3" t="s">
        <v>74</v>
      </c>
      <c r="G84" s="3" t="s">
        <v>462</v>
      </c>
      <c r="H84" s="6">
        <v>12000</v>
      </c>
      <c r="I84" s="3" t="s">
        <v>521</v>
      </c>
      <c r="J84" s="3" t="s">
        <v>136</v>
      </c>
      <c r="K84" s="3" t="s">
        <v>137</v>
      </c>
      <c r="L84" s="6">
        <v>12000</v>
      </c>
      <c r="M84" s="14" t="s">
        <v>504</v>
      </c>
      <c r="N84" s="3" t="s">
        <v>256</v>
      </c>
      <c r="O84" s="3" t="s">
        <v>391</v>
      </c>
      <c r="P84" s="7">
        <v>24475</v>
      </c>
      <c r="Q84" s="16">
        <v>24480</v>
      </c>
    </row>
    <row r="85" spans="1:17" x14ac:dyDescent="0.2">
      <c r="A85" s="3">
        <v>2567</v>
      </c>
      <c r="B85" s="3" t="s">
        <v>62</v>
      </c>
      <c r="C85" s="3" t="s">
        <v>52</v>
      </c>
      <c r="D85" s="3" t="s">
        <v>382</v>
      </c>
      <c r="E85" s="3" t="s">
        <v>134</v>
      </c>
      <c r="F85" s="3" t="s">
        <v>74</v>
      </c>
      <c r="G85" s="3" t="s">
        <v>242</v>
      </c>
      <c r="H85" s="6">
        <v>13500</v>
      </c>
      <c r="I85" s="3" t="s">
        <v>521</v>
      </c>
      <c r="J85" s="3" t="s">
        <v>136</v>
      </c>
      <c r="K85" s="3" t="s">
        <v>137</v>
      </c>
      <c r="L85" s="6">
        <v>13500</v>
      </c>
      <c r="M85" s="14" t="s">
        <v>505</v>
      </c>
      <c r="N85" s="3" t="s">
        <v>257</v>
      </c>
      <c r="O85" s="3" t="s">
        <v>392</v>
      </c>
      <c r="P85" s="7">
        <v>24475</v>
      </c>
      <c r="Q85" s="16">
        <v>24493</v>
      </c>
    </row>
    <row r="86" spans="1:17" x14ac:dyDescent="0.2">
      <c r="A86" s="3">
        <v>2567</v>
      </c>
      <c r="B86" s="3" t="s">
        <v>62</v>
      </c>
      <c r="C86" s="3" t="s">
        <v>52</v>
      </c>
      <c r="D86" s="3" t="s">
        <v>382</v>
      </c>
      <c r="E86" s="3" t="s">
        <v>134</v>
      </c>
      <c r="F86" s="3" t="s">
        <v>74</v>
      </c>
      <c r="G86" s="3" t="s">
        <v>243</v>
      </c>
      <c r="H86" s="6">
        <v>7100</v>
      </c>
      <c r="I86" s="3" t="s">
        <v>521</v>
      </c>
      <c r="J86" s="3" t="s">
        <v>136</v>
      </c>
      <c r="K86" s="3" t="s">
        <v>137</v>
      </c>
      <c r="L86" s="6">
        <v>7100</v>
      </c>
      <c r="M86" s="3" t="s">
        <v>484</v>
      </c>
      <c r="N86" s="3" t="s">
        <v>258</v>
      </c>
      <c r="O86" s="3" t="s">
        <v>393</v>
      </c>
      <c r="P86" s="7">
        <v>24475</v>
      </c>
      <c r="Q86" s="16">
        <v>24483</v>
      </c>
    </row>
    <row r="87" spans="1:17" x14ac:dyDescent="0.2">
      <c r="A87" s="3">
        <v>2567</v>
      </c>
      <c r="B87" s="3" t="s">
        <v>62</v>
      </c>
      <c r="C87" s="3" t="s">
        <v>52</v>
      </c>
      <c r="D87" s="3" t="s">
        <v>382</v>
      </c>
      <c r="E87" s="3" t="s">
        <v>134</v>
      </c>
      <c r="F87" s="3" t="s">
        <v>74</v>
      </c>
      <c r="G87" s="3" t="s">
        <v>244</v>
      </c>
      <c r="H87" s="6">
        <v>2800</v>
      </c>
      <c r="I87" s="3" t="s">
        <v>521</v>
      </c>
      <c r="J87" s="3" t="s">
        <v>136</v>
      </c>
      <c r="K87" s="3" t="s">
        <v>137</v>
      </c>
      <c r="L87" s="6">
        <v>2800</v>
      </c>
      <c r="M87" s="3" t="s">
        <v>483</v>
      </c>
      <c r="N87" s="3" t="s">
        <v>259</v>
      </c>
      <c r="O87" s="3" t="s">
        <v>394</v>
      </c>
      <c r="P87" s="7">
        <v>24482</v>
      </c>
      <c r="Q87" s="16">
        <v>24520</v>
      </c>
    </row>
    <row r="88" spans="1:17" x14ac:dyDescent="0.2">
      <c r="A88" s="3">
        <v>2567</v>
      </c>
      <c r="B88" s="3" t="s">
        <v>62</v>
      </c>
      <c r="C88" s="3" t="s">
        <v>52</v>
      </c>
      <c r="D88" s="3" t="s">
        <v>382</v>
      </c>
      <c r="E88" s="3" t="s">
        <v>134</v>
      </c>
      <c r="F88" s="3" t="s">
        <v>74</v>
      </c>
      <c r="G88" s="3" t="s">
        <v>245</v>
      </c>
      <c r="H88" s="6">
        <v>3961.94</v>
      </c>
      <c r="I88" s="3" t="s">
        <v>521</v>
      </c>
      <c r="J88" s="3" t="s">
        <v>136</v>
      </c>
      <c r="K88" s="3" t="s">
        <v>137</v>
      </c>
      <c r="L88" s="6">
        <v>3961.94</v>
      </c>
      <c r="M88" s="3" t="s">
        <v>487</v>
      </c>
      <c r="N88" s="3" t="s">
        <v>260</v>
      </c>
      <c r="O88" s="3" t="s">
        <v>395</v>
      </c>
      <c r="P88" s="7">
        <v>24490</v>
      </c>
      <c r="Q88" s="16">
        <v>24528</v>
      </c>
    </row>
    <row r="89" spans="1:17" x14ac:dyDescent="0.2">
      <c r="A89" s="3">
        <v>2567</v>
      </c>
      <c r="B89" s="3" t="s">
        <v>62</v>
      </c>
      <c r="C89" s="3" t="s">
        <v>52</v>
      </c>
      <c r="D89" s="3" t="s">
        <v>382</v>
      </c>
      <c r="E89" s="3" t="s">
        <v>134</v>
      </c>
      <c r="F89" s="3" t="s">
        <v>74</v>
      </c>
      <c r="G89" s="3" t="s">
        <v>246</v>
      </c>
      <c r="H89" s="6">
        <v>1500</v>
      </c>
      <c r="I89" s="3" t="s">
        <v>521</v>
      </c>
      <c r="J89" s="3" t="s">
        <v>136</v>
      </c>
      <c r="K89" s="3" t="s">
        <v>137</v>
      </c>
      <c r="L89" s="6">
        <v>1500</v>
      </c>
      <c r="M89" s="3" t="s">
        <v>484</v>
      </c>
      <c r="N89" s="3" t="s">
        <v>261</v>
      </c>
      <c r="O89" s="3" t="s">
        <v>396</v>
      </c>
      <c r="P89" s="7">
        <v>24490</v>
      </c>
      <c r="Q89" s="16">
        <v>24528</v>
      </c>
    </row>
    <row r="90" spans="1:17" x14ac:dyDescent="0.2">
      <c r="A90" s="3">
        <v>2567</v>
      </c>
      <c r="B90" s="3" t="s">
        <v>62</v>
      </c>
      <c r="C90" s="3" t="s">
        <v>52</v>
      </c>
      <c r="D90" s="3" t="s">
        <v>382</v>
      </c>
      <c r="E90" s="3" t="s">
        <v>134</v>
      </c>
      <c r="F90" s="3" t="s">
        <v>74</v>
      </c>
      <c r="G90" s="3" t="s">
        <v>247</v>
      </c>
      <c r="H90" s="6">
        <v>28000</v>
      </c>
      <c r="I90" s="3" t="s">
        <v>521</v>
      </c>
      <c r="J90" s="3" t="s">
        <v>136</v>
      </c>
      <c r="K90" s="3" t="s">
        <v>137</v>
      </c>
      <c r="L90" s="6">
        <v>28000</v>
      </c>
      <c r="M90" s="14" t="s">
        <v>502</v>
      </c>
      <c r="N90" s="3" t="s">
        <v>262</v>
      </c>
      <c r="O90" s="3" t="s">
        <v>397</v>
      </c>
      <c r="P90" s="7">
        <v>24495</v>
      </c>
      <c r="Q90" s="16">
        <v>24502</v>
      </c>
    </row>
    <row r="91" spans="1:17" x14ac:dyDescent="0.2">
      <c r="A91" s="3">
        <v>2567</v>
      </c>
      <c r="B91" s="3" t="s">
        <v>62</v>
      </c>
      <c r="C91" s="3" t="s">
        <v>52</v>
      </c>
      <c r="D91" s="3" t="s">
        <v>382</v>
      </c>
      <c r="E91" s="3" t="s">
        <v>134</v>
      </c>
      <c r="F91" s="3" t="s">
        <v>74</v>
      </c>
      <c r="G91" s="3" t="s">
        <v>248</v>
      </c>
      <c r="H91" s="6">
        <v>28000</v>
      </c>
      <c r="I91" s="3" t="s">
        <v>521</v>
      </c>
      <c r="J91" s="3" t="s">
        <v>136</v>
      </c>
      <c r="K91" s="3" t="s">
        <v>137</v>
      </c>
      <c r="L91" s="6">
        <v>28000</v>
      </c>
      <c r="M91" s="14" t="s">
        <v>503</v>
      </c>
      <c r="N91" s="3" t="s">
        <v>263</v>
      </c>
      <c r="O91" s="3" t="s">
        <v>398</v>
      </c>
      <c r="P91" s="7">
        <v>24495</v>
      </c>
      <c r="Q91" s="16">
        <v>24502</v>
      </c>
    </row>
    <row r="92" spans="1:17" x14ac:dyDescent="0.2">
      <c r="A92" s="3">
        <v>2567</v>
      </c>
      <c r="B92" s="3" t="s">
        <v>62</v>
      </c>
      <c r="C92" s="3" t="s">
        <v>52</v>
      </c>
      <c r="D92" s="3" t="s">
        <v>382</v>
      </c>
      <c r="E92" s="3" t="s">
        <v>134</v>
      </c>
      <c r="F92" s="3" t="s">
        <v>74</v>
      </c>
      <c r="G92" s="3" t="s">
        <v>249</v>
      </c>
      <c r="H92" s="6">
        <v>21000</v>
      </c>
      <c r="I92" s="3" t="s">
        <v>521</v>
      </c>
      <c r="J92" s="3" t="s">
        <v>136</v>
      </c>
      <c r="K92" s="3" t="s">
        <v>137</v>
      </c>
      <c r="L92" s="6">
        <v>21000</v>
      </c>
      <c r="M92" s="14" t="s">
        <v>501</v>
      </c>
      <c r="N92" s="3" t="s">
        <v>264</v>
      </c>
      <c r="O92" s="3" t="s">
        <v>399</v>
      </c>
      <c r="P92" s="7">
        <v>24495</v>
      </c>
      <c r="Q92" s="16">
        <v>24502</v>
      </c>
    </row>
    <row r="93" spans="1:17" x14ac:dyDescent="0.2">
      <c r="A93" s="3">
        <v>2567</v>
      </c>
      <c r="B93" s="3" t="s">
        <v>62</v>
      </c>
      <c r="C93" s="3" t="s">
        <v>52</v>
      </c>
      <c r="D93" s="3" t="s">
        <v>382</v>
      </c>
      <c r="E93" s="3" t="s">
        <v>134</v>
      </c>
      <c r="F93" s="3" t="s">
        <v>74</v>
      </c>
      <c r="G93" s="3" t="s">
        <v>250</v>
      </c>
      <c r="H93" s="6">
        <v>7000</v>
      </c>
      <c r="I93" s="3" t="s">
        <v>521</v>
      </c>
      <c r="J93" s="3" t="s">
        <v>136</v>
      </c>
      <c r="K93" s="3" t="s">
        <v>137</v>
      </c>
      <c r="L93" s="6">
        <v>7000</v>
      </c>
      <c r="M93" s="14" t="s">
        <v>501</v>
      </c>
      <c r="N93" s="3" t="s">
        <v>264</v>
      </c>
      <c r="O93" s="3" t="s">
        <v>400</v>
      </c>
      <c r="P93" s="7">
        <v>24495</v>
      </c>
      <c r="Q93" s="16">
        <v>24502</v>
      </c>
    </row>
    <row r="94" spans="1:17" x14ac:dyDescent="0.2">
      <c r="A94" s="3">
        <v>2567</v>
      </c>
      <c r="B94" s="3" t="s">
        <v>62</v>
      </c>
      <c r="C94" s="3" t="s">
        <v>52</v>
      </c>
      <c r="D94" s="3" t="s">
        <v>382</v>
      </c>
      <c r="E94" s="3" t="s">
        <v>134</v>
      </c>
      <c r="F94" s="3" t="s">
        <v>74</v>
      </c>
      <c r="G94" s="3" t="s">
        <v>265</v>
      </c>
      <c r="H94" s="6">
        <v>3015</v>
      </c>
      <c r="I94" s="3" t="s">
        <v>521</v>
      </c>
      <c r="J94" s="3" t="s">
        <v>136</v>
      </c>
      <c r="K94" s="3" t="s">
        <v>137</v>
      </c>
      <c r="L94" s="6">
        <v>3015</v>
      </c>
      <c r="M94" s="3" t="s">
        <v>479</v>
      </c>
      <c r="N94" s="3" t="s">
        <v>138</v>
      </c>
      <c r="O94" s="3" t="s">
        <v>401</v>
      </c>
      <c r="P94" s="7">
        <v>24515</v>
      </c>
      <c r="Q94" s="16">
        <v>24522</v>
      </c>
    </row>
    <row r="95" spans="1:17" x14ac:dyDescent="0.2">
      <c r="A95" s="3">
        <v>2567</v>
      </c>
      <c r="B95" s="3" t="s">
        <v>62</v>
      </c>
      <c r="C95" s="3" t="s">
        <v>52</v>
      </c>
      <c r="D95" s="3" t="s">
        <v>382</v>
      </c>
      <c r="E95" s="3" t="s">
        <v>134</v>
      </c>
      <c r="F95" s="3" t="s">
        <v>74</v>
      </c>
      <c r="G95" s="3" t="s">
        <v>266</v>
      </c>
      <c r="H95" s="6">
        <v>2068</v>
      </c>
      <c r="I95" s="3" t="s">
        <v>521</v>
      </c>
      <c r="J95" s="3" t="s">
        <v>136</v>
      </c>
      <c r="K95" s="3" t="s">
        <v>137</v>
      </c>
      <c r="L95" s="6">
        <v>2068</v>
      </c>
      <c r="M95" s="3" t="s">
        <v>479</v>
      </c>
      <c r="N95" s="3" t="s">
        <v>138</v>
      </c>
      <c r="O95" s="3" t="s">
        <v>402</v>
      </c>
      <c r="P95" s="7">
        <v>24515</v>
      </c>
      <c r="Q95" s="16">
        <v>24522</v>
      </c>
    </row>
    <row r="96" spans="1:17" x14ac:dyDescent="0.2">
      <c r="A96" s="3">
        <v>2567</v>
      </c>
      <c r="B96" s="3" t="s">
        <v>62</v>
      </c>
      <c r="C96" s="3" t="s">
        <v>52</v>
      </c>
      <c r="D96" s="3" t="s">
        <v>382</v>
      </c>
      <c r="E96" s="3" t="s">
        <v>134</v>
      </c>
      <c r="F96" s="3" t="s">
        <v>74</v>
      </c>
      <c r="G96" s="3" t="s">
        <v>267</v>
      </c>
      <c r="H96" s="6">
        <v>7600</v>
      </c>
      <c r="I96" s="3" t="s">
        <v>521</v>
      </c>
      <c r="J96" s="3" t="s">
        <v>136</v>
      </c>
      <c r="K96" s="3" t="s">
        <v>137</v>
      </c>
      <c r="L96" s="6">
        <v>7600</v>
      </c>
      <c r="M96" s="3" t="s">
        <v>495</v>
      </c>
      <c r="N96" s="3" t="s">
        <v>251</v>
      </c>
      <c r="O96" s="3" t="s">
        <v>403</v>
      </c>
      <c r="P96" s="7">
        <v>24517</v>
      </c>
      <c r="Q96" s="16">
        <v>24524</v>
      </c>
    </row>
    <row r="97" spans="1:17" x14ac:dyDescent="0.2">
      <c r="A97" s="3">
        <v>2567</v>
      </c>
      <c r="B97" s="3" t="s">
        <v>62</v>
      </c>
      <c r="C97" s="3" t="s">
        <v>52</v>
      </c>
      <c r="D97" s="3" t="s">
        <v>382</v>
      </c>
      <c r="E97" s="3" t="s">
        <v>134</v>
      </c>
      <c r="F97" s="3" t="s">
        <v>74</v>
      </c>
      <c r="G97" s="3" t="s">
        <v>268</v>
      </c>
      <c r="H97" s="6">
        <v>24670</v>
      </c>
      <c r="I97" s="3" t="s">
        <v>521</v>
      </c>
      <c r="J97" s="3" t="s">
        <v>136</v>
      </c>
      <c r="K97" s="3" t="s">
        <v>137</v>
      </c>
      <c r="L97" s="6">
        <v>24670</v>
      </c>
      <c r="M97" s="3" t="s">
        <v>486</v>
      </c>
      <c r="N97" s="3" t="s">
        <v>224</v>
      </c>
      <c r="O97" s="3" t="s">
        <v>404</v>
      </c>
      <c r="P97" s="7">
        <v>24517</v>
      </c>
      <c r="Q97" s="16">
        <v>24524</v>
      </c>
    </row>
    <row r="98" spans="1:17" x14ac:dyDescent="0.2">
      <c r="A98" s="3">
        <v>2567</v>
      </c>
      <c r="B98" s="3" t="s">
        <v>62</v>
      </c>
      <c r="C98" s="3" t="s">
        <v>52</v>
      </c>
      <c r="D98" s="3" t="s">
        <v>382</v>
      </c>
      <c r="E98" s="3" t="s">
        <v>134</v>
      </c>
      <c r="F98" s="3" t="s">
        <v>74</v>
      </c>
      <c r="G98" s="3" t="s">
        <v>269</v>
      </c>
      <c r="H98" s="6">
        <v>8680</v>
      </c>
      <c r="I98" s="3" t="s">
        <v>521</v>
      </c>
      <c r="J98" s="3" t="s">
        <v>136</v>
      </c>
      <c r="K98" s="3" t="s">
        <v>137</v>
      </c>
      <c r="L98" s="6">
        <v>8680</v>
      </c>
      <c r="M98" s="3" t="s">
        <v>492</v>
      </c>
      <c r="N98" s="3" t="s">
        <v>285</v>
      </c>
      <c r="O98" s="3" t="s">
        <v>405</v>
      </c>
      <c r="P98" s="7">
        <v>24522</v>
      </c>
      <c r="Q98" s="16">
        <v>24530</v>
      </c>
    </row>
    <row r="99" spans="1:17" x14ac:dyDescent="0.2">
      <c r="A99" s="3">
        <v>2567</v>
      </c>
      <c r="B99" s="3" t="s">
        <v>62</v>
      </c>
      <c r="C99" s="3" t="s">
        <v>52</v>
      </c>
      <c r="D99" s="3" t="s">
        <v>382</v>
      </c>
      <c r="E99" s="3" t="s">
        <v>134</v>
      </c>
      <c r="F99" s="3" t="s">
        <v>74</v>
      </c>
      <c r="G99" s="3" t="s">
        <v>270</v>
      </c>
      <c r="H99" s="6">
        <v>13000</v>
      </c>
      <c r="I99" s="3" t="s">
        <v>521</v>
      </c>
      <c r="J99" s="3" t="s">
        <v>136</v>
      </c>
      <c r="K99" s="3" t="s">
        <v>137</v>
      </c>
      <c r="L99" s="6">
        <v>13000</v>
      </c>
      <c r="M99" s="3" t="s">
        <v>493</v>
      </c>
      <c r="N99" s="3" t="s">
        <v>286</v>
      </c>
      <c r="O99" s="3" t="s">
        <v>406</v>
      </c>
      <c r="P99" s="7">
        <v>24522</v>
      </c>
      <c r="Q99" s="16">
        <v>24530</v>
      </c>
    </row>
    <row r="100" spans="1:17" x14ac:dyDescent="0.2">
      <c r="A100" s="3">
        <v>2567</v>
      </c>
      <c r="B100" s="3" t="s">
        <v>62</v>
      </c>
      <c r="C100" s="3" t="s">
        <v>52</v>
      </c>
      <c r="D100" s="3" t="s">
        <v>382</v>
      </c>
      <c r="E100" s="3" t="s">
        <v>134</v>
      </c>
      <c r="F100" s="3" t="s">
        <v>74</v>
      </c>
      <c r="G100" s="3" t="s">
        <v>463</v>
      </c>
      <c r="H100" s="6">
        <v>7430</v>
      </c>
      <c r="I100" s="3" t="s">
        <v>521</v>
      </c>
      <c r="J100" s="3" t="s">
        <v>136</v>
      </c>
      <c r="K100" s="3" t="s">
        <v>137</v>
      </c>
      <c r="L100" s="6">
        <v>7430</v>
      </c>
      <c r="M100" s="3" t="s">
        <v>491</v>
      </c>
      <c r="N100" s="3" t="s">
        <v>287</v>
      </c>
      <c r="O100" s="3" t="s">
        <v>407</v>
      </c>
      <c r="P100" s="7">
        <v>24522</v>
      </c>
      <c r="Q100" s="16">
        <v>24530</v>
      </c>
    </row>
    <row r="101" spans="1:17" x14ac:dyDescent="0.2">
      <c r="A101" s="3">
        <v>2567</v>
      </c>
      <c r="B101" s="3" t="s">
        <v>62</v>
      </c>
      <c r="C101" s="3" t="s">
        <v>52</v>
      </c>
      <c r="D101" s="3" t="s">
        <v>382</v>
      </c>
      <c r="E101" s="3" t="s">
        <v>134</v>
      </c>
      <c r="F101" s="3" t="s">
        <v>74</v>
      </c>
      <c r="G101" s="3" t="s">
        <v>271</v>
      </c>
      <c r="H101" s="6">
        <v>9000</v>
      </c>
      <c r="I101" s="3" t="s">
        <v>521</v>
      </c>
      <c r="J101" s="3" t="s">
        <v>136</v>
      </c>
      <c r="K101" s="3" t="s">
        <v>137</v>
      </c>
      <c r="L101" s="6">
        <v>9000</v>
      </c>
      <c r="M101" s="3" t="s">
        <v>472</v>
      </c>
      <c r="N101" s="3" t="s">
        <v>158</v>
      </c>
      <c r="O101" s="3" t="s">
        <v>408</v>
      </c>
      <c r="P101" s="7">
        <v>243650</v>
      </c>
      <c r="Q101" s="17" t="s">
        <v>517</v>
      </c>
    </row>
    <row r="102" spans="1:17" x14ac:dyDescent="0.2">
      <c r="A102" s="3">
        <v>2567</v>
      </c>
      <c r="B102" s="3" t="s">
        <v>62</v>
      </c>
      <c r="C102" s="3" t="s">
        <v>52</v>
      </c>
      <c r="D102" s="3" t="s">
        <v>382</v>
      </c>
      <c r="E102" s="3" t="s">
        <v>134</v>
      </c>
      <c r="F102" s="3" t="s">
        <v>74</v>
      </c>
      <c r="G102" s="3" t="s">
        <v>272</v>
      </c>
      <c r="H102" s="6">
        <v>9000</v>
      </c>
      <c r="I102" s="3" t="s">
        <v>521</v>
      </c>
      <c r="J102" s="3" t="s">
        <v>136</v>
      </c>
      <c r="K102" s="3" t="s">
        <v>137</v>
      </c>
      <c r="L102" s="6">
        <v>9000</v>
      </c>
      <c r="M102" s="3" t="s">
        <v>474</v>
      </c>
      <c r="N102" s="3" t="s">
        <v>160</v>
      </c>
      <c r="O102" s="3" t="s">
        <v>409</v>
      </c>
      <c r="P102" s="7">
        <v>243650</v>
      </c>
      <c r="Q102" s="17" t="s">
        <v>517</v>
      </c>
    </row>
    <row r="103" spans="1:17" x14ac:dyDescent="0.2">
      <c r="A103" s="3">
        <v>2567</v>
      </c>
      <c r="B103" s="3" t="s">
        <v>62</v>
      </c>
      <c r="C103" s="3" t="s">
        <v>52</v>
      </c>
      <c r="D103" s="3" t="s">
        <v>382</v>
      </c>
      <c r="E103" s="3" t="s">
        <v>134</v>
      </c>
      <c r="F103" s="3" t="s">
        <v>74</v>
      </c>
      <c r="G103" s="3" t="s">
        <v>273</v>
      </c>
      <c r="H103" s="6">
        <v>9000</v>
      </c>
      <c r="I103" s="3" t="s">
        <v>521</v>
      </c>
      <c r="J103" s="3" t="s">
        <v>136</v>
      </c>
      <c r="K103" s="3" t="s">
        <v>137</v>
      </c>
      <c r="L103" s="6">
        <v>9000</v>
      </c>
      <c r="M103" s="3" t="s">
        <v>475</v>
      </c>
      <c r="N103" s="3" t="s">
        <v>161</v>
      </c>
      <c r="O103" s="3" t="s">
        <v>410</v>
      </c>
      <c r="P103" s="7">
        <v>243650</v>
      </c>
      <c r="Q103" s="17" t="s">
        <v>517</v>
      </c>
    </row>
    <row r="104" spans="1:17" ht="42" x14ac:dyDescent="0.2">
      <c r="A104" s="3">
        <v>2567</v>
      </c>
      <c r="B104" s="3" t="s">
        <v>62</v>
      </c>
      <c r="C104" s="3" t="s">
        <v>52</v>
      </c>
      <c r="D104" s="3" t="s">
        <v>382</v>
      </c>
      <c r="E104" s="3" t="s">
        <v>134</v>
      </c>
      <c r="F104" s="3" t="s">
        <v>74</v>
      </c>
      <c r="G104" s="8" t="s">
        <v>453</v>
      </c>
      <c r="H104" s="6">
        <v>9000</v>
      </c>
      <c r="I104" s="3" t="s">
        <v>521</v>
      </c>
      <c r="J104" s="3" t="s">
        <v>136</v>
      </c>
      <c r="K104" s="3" t="s">
        <v>137</v>
      </c>
      <c r="L104" s="6">
        <v>9000</v>
      </c>
      <c r="M104" s="3" t="s">
        <v>473</v>
      </c>
      <c r="N104" s="3" t="s">
        <v>159</v>
      </c>
      <c r="O104" s="3" t="s">
        <v>411</v>
      </c>
      <c r="P104" s="7">
        <v>243650</v>
      </c>
      <c r="Q104" s="17" t="s">
        <v>517</v>
      </c>
    </row>
    <row r="105" spans="1:17" x14ac:dyDescent="0.2">
      <c r="A105" s="3">
        <v>2567</v>
      </c>
      <c r="B105" s="3" t="s">
        <v>62</v>
      </c>
      <c r="C105" s="3" t="s">
        <v>52</v>
      </c>
      <c r="D105" s="3" t="s">
        <v>382</v>
      </c>
      <c r="E105" s="3" t="s">
        <v>134</v>
      </c>
      <c r="F105" s="3" t="s">
        <v>74</v>
      </c>
      <c r="G105" s="3" t="s">
        <v>274</v>
      </c>
      <c r="H105" s="6">
        <v>1307.2</v>
      </c>
      <c r="I105" s="3" t="s">
        <v>521</v>
      </c>
      <c r="J105" s="3" t="s">
        <v>136</v>
      </c>
      <c r="K105" s="3" t="s">
        <v>137</v>
      </c>
      <c r="L105" s="6">
        <v>1307.2</v>
      </c>
      <c r="M105" s="3" t="s">
        <v>495</v>
      </c>
      <c r="N105" s="3" t="s">
        <v>162</v>
      </c>
      <c r="O105" s="3" t="s">
        <v>412</v>
      </c>
      <c r="P105" s="7">
        <v>243650</v>
      </c>
      <c r="Q105" s="17" t="s">
        <v>517</v>
      </c>
    </row>
    <row r="106" spans="1:17" x14ac:dyDescent="0.2">
      <c r="A106" s="3">
        <v>2567</v>
      </c>
      <c r="B106" s="3" t="s">
        <v>62</v>
      </c>
      <c r="C106" s="3" t="s">
        <v>52</v>
      </c>
      <c r="D106" s="3" t="s">
        <v>382</v>
      </c>
      <c r="E106" s="3" t="s">
        <v>134</v>
      </c>
      <c r="F106" s="3" t="s">
        <v>74</v>
      </c>
      <c r="G106" s="3" t="s">
        <v>275</v>
      </c>
      <c r="H106" s="6">
        <v>9000</v>
      </c>
      <c r="I106" s="3" t="s">
        <v>521</v>
      </c>
      <c r="J106" s="3" t="s">
        <v>136</v>
      </c>
      <c r="K106" s="3" t="s">
        <v>137</v>
      </c>
      <c r="L106" s="6">
        <v>9000</v>
      </c>
      <c r="M106" s="3" t="s">
        <v>477</v>
      </c>
      <c r="N106" s="3" t="s">
        <v>163</v>
      </c>
      <c r="O106" s="3" t="s">
        <v>413</v>
      </c>
      <c r="P106" s="7">
        <v>243650</v>
      </c>
      <c r="Q106" s="17" t="s">
        <v>517</v>
      </c>
    </row>
    <row r="107" spans="1:17" x14ac:dyDescent="0.2">
      <c r="A107" s="3">
        <v>2567</v>
      </c>
      <c r="B107" s="3" t="s">
        <v>62</v>
      </c>
      <c r="C107" s="3" t="s">
        <v>52</v>
      </c>
      <c r="D107" s="3" t="s">
        <v>382</v>
      </c>
      <c r="E107" s="3" t="s">
        <v>134</v>
      </c>
      <c r="F107" s="3" t="s">
        <v>74</v>
      </c>
      <c r="G107" s="3" t="s">
        <v>276</v>
      </c>
      <c r="H107" s="6">
        <v>9000</v>
      </c>
      <c r="I107" s="3" t="s">
        <v>521</v>
      </c>
      <c r="J107" s="3" t="s">
        <v>136</v>
      </c>
      <c r="K107" s="3" t="s">
        <v>137</v>
      </c>
      <c r="L107" s="6">
        <v>9000</v>
      </c>
      <c r="M107" s="3" t="s">
        <v>478</v>
      </c>
      <c r="N107" s="3" t="s">
        <v>164</v>
      </c>
      <c r="O107" s="3" t="s">
        <v>414</v>
      </c>
      <c r="P107" s="7">
        <v>243650</v>
      </c>
      <c r="Q107" s="17" t="s">
        <v>517</v>
      </c>
    </row>
    <row r="108" spans="1:17" x14ac:dyDescent="0.2">
      <c r="A108" s="3">
        <v>2567</v>
      </c>
      <c r="B108" s="3" t="s">
        <v>62</v>
      </c>
      <c r="C108" s="3" t="s">
        <v>52</v>
      </c>
      <c r="D108" s="3" t="s">
        <v>382</v>
      </c>
      <c r="E108" s="3" t="s">
        <v>134</v>
      </c>
      <c r="F108" s="3" t="s">
        <v>74</v>
      </c>
      <c r="G108" s="8" t="s">
        <v>277</v>
      </c>
      <c r="H108" s="6">
        <v>9000</v>
      </c>
      <c r="I108" s="3" t="s">
        <v>521</v>
      </c>
      <c r="J108" s="3" t="s">
        <v>136</v>
      </c>
      <c r="K108" s="3" t="s">
        <v>137</v>
      </c>
      <c r="L108" s="6">
        <v>9000</v>
      </c>
      <c r="M108" s="3" t="s">
        <v>467</v>
      </c>
      <c r="N108" s="3" t="s">
        <v>153</v>
      </c>
      <c r="O108" s="3" t="s">
        <v>415</v>
      </c>
      <c r="P108" s="7">
        <v>243650</v>
      </c>
      <c r="Q108" s="17" t="s">
        <v>517</v>
      </c>
    </row>
    <row r="109" spans="1:17" x14ac:dyDescent="0.2">
      <c r="A109" s="3">
        <v>2567</v>
      </c>
      <c r="B109" s="3" t="s">
        <v>62</v>
      </c>
      <c r="C109" s="3" t="s">
        <v>52</v>
      </c>
      <c r="D109" s="3" t="s">
        <v>382</v>
      </c>
      <c r="E109" s="3" t="s">
        <v>134</v>
      </c>
      <c r="F109" s="3" t="s">
        <v>74</v>
      </c>
      <c r="G109" s="8" t="s">
        <v>277</v>
      </c>
      <c r="H109" s="6">
        <v>9000</v>
      </c>
      <c r="I109" s="3" t="s">
        <v>521</v>
      </c>
      <c r="J109" s="3" t="s">
        <v>136</v>
      </c>
      <c r="K109" s="3" t="s">
        <v>137</v>
      </c>
      <c r="L109" s="6">
        <v>9000</v>
      </c>
      <c r="M109" s="3" t="s">
        <v>468</v>
      </c>
      <c r="N109" s="3" t="s">
        <v>154</v>
      </c>
      <c r="O109" s="3" t="s">
        <v>416</v>
      </c>
      <c r="P109" s="7">
        <v>243650</v>
      </c>
      <c r="Q109" s="17" t="s">
        <v>517</v>
      </c>
    </row>
    <row r="110" spans="1:17" x14ac:dyDescent="0.2">
      <c r="A110" s="3">
        <v>2567</v>
      </c>
      <c r="B110" s="3" t="s">
        <v>62</v>
      </c>
      <c r="C110" s="3" t="s">
        <v>52</v>
      </c>
      <c r="D110" s="3" t="s">
        <v>382</v>
      </c>
      <c r="E110" s="3" t="s">
        <v>134</v>
      </c>
      <c r="F110" s="3" t="s">
        <v>74</v>
      </c>
      <c r="G110" s="8" t="s">
        <v>277</v>
      </c>
      <c r="H110" s="6">
        <v>9000</v>
      </c>
      <c r="I110" s="3" t="s">
        <v>521</v>
      </c>
      <c r="J110" s="3" t="s">
        <v>136</v>
      </c>
      <c r="K110" s="3" t="s">
        <v>137</v>
      </c>
      <c r="L110" s="6">
        <v>9000</v>
      </c>
      <c r="M110" s="3" t="s">
        <v>469</v>
      </c>
      <c r="N110" s="3" t="s">
        <v>155</v>
      </c>
      <c r="O110" s="3" t="s">
        <v>417</v>
      </c>
      <c r="P110" s="7">
        <v>243650</v>
      </c>
      <c r="Q110" s="17" t="s">
        <v>517</v>
      </c>
    </row>
    <row r="111" spans="1:17" x14ac:dyDescent="0.2">
      <c r="A111" s="3">
        <v>2567</v>
      </c>
      <c r="B111" s="3" t="s">
        <v>62</v>
      </c>
      <c r="C111" s="3" t="s">
        <v>52</v>
      </c>
      <c r="D111" s="3" t="s">
        <v>382</v>
      </c>
      <c r="E111" s="3" t="s">
        <v>134</v>
      </c>
      <c r="F111" s="3" t="s">
        <v>74</v>
      </c>
      <c r="G111" s="3" t="s">
        <v>277</v>
      </c>
      <c r="H111" s="6">
        <v>9000</v>
      </c>
      <c r="I111" s="3" t="s">
        <v>521</v>
      </c>
      <c r="J111" s="3" t="s">
        <v>136</v>
      </c>
      <c r="K111" s="3" t="s">
        <v>137</v>
      </c>
      <c r="L111" s="6">
        <v>9000</v>
      </c>
      <c r="M111" s="3" t="s">
        <v>471</v>
      </c>
      <c r="N111" s="3" t="s">
        <v>157</v>
      </c>
      <c r="O111" s="3" t="s">
        <v>418</v>
      </c>
      <c r="P111" s="7">
        <v>243650</v>
      </c>
      <c r="Q111" s="17" t="s">
        <v>517</v>
      </c>
    </row>
    <row r="112" spans="1:17" ht="42" x14ac:dyDescent="0.2">
      <c r="A112" s="3">
        <v>2567</v>
      </c>
      <c r="B112" s="3" t="s">
        <v>62</v>
      </c>
      <c r="C112" s="3" t="s">
        <v>52</v>
      </c>
      <c r="D112" s="3" t="s">
        <v>382</v>
      </c>
      <c r="E112" s="3" t="s">
        <v>134</v>
      </c>
      <c r="F112" s="3" t="s">
        <v>74</v>
      </c>
      <c r="G112" s="8" t="s">
        <v>452</v>
      </c>
      <c r="H112" s="6">
        <v>800</v>
      </c>
      <c r="I112" s="3" t="s">
        <v>521</v>
      </c>
      <c r="J112" s="3" t="s">
        <v>136</v>
      </c>
      <c r="K112" s="3" t="s">
        <v>137</v>
      </c>
      <c r="L112" s="6">
        <v>800</v>
      </c>
      <c r="M112" s="3" t="s">
        <v>490</v>
      </c>
      <c r="N112" s="3" t="s">
        <v>230</v>
      </c>
      <c r="O112" s="3" t="s">
        <v>419</v>
      </c>
      <c r="P112" s="7">
        <v>243655</v>
      </c>
      <c r="Q112" s="16">
        <v>24516</v>
      </c>
    </row>
    <row r="113" spans="1:17" x14ac:dyDescent="0.2">
      <c r="A113" s="3">
        <v>2567</v>
      </c>
      <c r="B113" s="3" t="s">
        <v>62</v>
      </c>
      <c r="C113" s="3" t="s">
        <v>52</v>
      </c>
      <c r="D113" s="3" t="s">
        <v>382</v>
      </c>
      <c r="E113" s="3" t="s">
        <v>134</v>
      </c>
      <c r="F113" s="3" t="s">
        <v>74</v>
      </c>
      <c r="G113" s="3" t="s">
        <v>278</v>
      </c>
      <c r="H113" s="6">
        <v>97000</v>
      </c>
      <c r="I113" s="3" t="s">
        <v>521</v>
      </c>
      <c r="J113" s="3" t="s">
        <v>136</v>
      </c>
      <c r="K113" s="3" t="s">
        <v>137</v>
      </c>
      <c r="L113" s="6">
        <v>97000</v>
      </c>
      <c r="M113" s="14" t="s">
        <v>500</v>
      </c>
      <c r="N113" s="3" t="s">
        <v>288</v>
      </c>
      <c r="O113" s="3" t="s">
        <v>420</v>
      </c>
      <c r="P113" s="7">
        <v>243663</v>
      </c>
      <c r="Q113" s="16">
        <v>24520</v>
      </c>
    </row>
    <row r="114" spans="1:17" x14ac:dyDescent="0.2">
      <c r="A114" s="3">
        <v>2567</v>
      </c>
      <c r="B114" s="3" t="s">
        <v>62</v>
      </c>
      <c r="C114" s="3" t="s">
        <v>52</v>
      </c>
      <c r="D114" s="3" t="s">
        <v>382</v>
      </c>
      <c r="E114" s="3" t="s">
        <v>134</v>
      </c>
      <c r="F114" s="3" t="s">
        <v>74</v>
      </c>
      <c r="G114" s="3" t="s">
        <v>279</v>
      </c>
      <c r="H114" s="6">
        <v>10000</v>
      </c>
      <c r="I114" s="3" t="s">
        <v>521</v>
      </c>
      <c r="J114" s="3" t="s">
        <v>136</v>
      </c>
      <c r="K114" s="3" t="s">
        <v>137</v>
      </c>
      <c r="L114" s="6">
        <v>10000</v>
      </c>
      <c r="M114" s="3" t="s">
        <v>484</v>
      </c>
      <c r="N114" s="3" t="s">
        <v>258</v>
      </c>
      <c r="O114" s="3" t="s">
        <v>421</v>
      </c>
      <c r="P114" s="7">
        <v>243663</v>
      </c>
      <c r="Q114" s="16">
        <v>24524</v>
      </c>
    </row>
    <row r="115" spans="1:17" ht="63" x14ac:dyDescent="0.2">
      <c r="A115" s="3">
        <v>2567</v>
      </c>
      <c r="B115" s="3" t="s">
        <v>62</v>
      </c>
      <c r="C115" s="3" t="s">
        <v>52</v>
      </c>
      <c r="D115" s="3" t="s">
        <v>382</v>
      </c>
      <c r="E115" s="3" t="s">
        <v>134</v>
      </c>
      <c r="F115" s="3" t="s">
        <v>74</v>
      </c>
      <c r="G115" s="8" t="s">
        <v>451</v>
      </c>
      <c r="H115" s="6">
        <v>16000</v>
      </c>
      <c r="I115" s="3" t="s">
        <v>521</v>
      </c>
      <c r="J115" s="3" t="s">
        <v>136</v>
      </c>
      <c r="K115" s="3" t="s">
        <v>137</v>
      </c>
      <c r="L115" s="6">
        <v>16000</v>
      </c>
      <c r="M115" s="14" t="s">
        <v>499</v>
      </c>
      <c r="N115" s="3" t="s">
        <v>289</v>
      </c>
      <c r="O115" s="3" t="s">
        <v>422</v>
      </c>
      <c r="P115" s="7">
        <v>243663</v>
      </c>
      <c r="Q115" s="16">
        <v>24524</v>
      </c>
    </row>
    <row r="116" spans="1:17" x14ac:dyDescent="0.2">
      <c r="A116" s="3">
        <v>2567</v>
      </c>
      <c r="B116" s="3" t="s">
        <v>62</v>
      </c>
      <c r="C116" s="3" t="s">
        <v>52</v>
      </c>
      <c r="D116" s="3" t="s">
        <v>382</v>
      </c>
      <c r="E116" s="3" t="s">
        <v>134</v>
      </c>
      <c r="F116" s="3" t="s">
        <v>74</v>
      </c>
      <c r="G116" s="3" t="s">
        <v>280</v>
      </c>
      <c r="H116" s="6">
        <v>490000</v>
      </c>
      <c r="I116" s="3" t="s">
        <v>513</v>
      </c>
      <c r="J116" s="3" t="s">
        <v>136</v>
      </c>
      <c r="K116" s="3" t="s">
        <v>137</v>
      </c>
      <c r="L116" s="6">
        <v>490000</v>
      </c>
      <c r="M116" s="3" t="s">
        <v>488</v>
      </c>
      <c r="N116" s="3" t="s">
        <v>232</v>
      </c>
      <c r="O116" s="3" t="s">
        <v>423</v>
      </c>
      <c r="P116" s="7">
        <v>243650</v>
      </c>
      <c r="Q116" s="16">
        <v>24593</v>
      </c>
    </row>
    <row r="117" spans="1:17" x14ac:dyDescent="0.2">
      <c r="A117" s="3">
        <v>2567</v>
      </c>
      <c r="B117" s="3" t="s">
        <v>62</v>
      </c>
      <c r="C117" s="3" t="s">
        <v>52</v>
      </c>
      <c r="D117" s="3" t="s">
        <v>382</v>
      </c>
      <c r="E117" s="3" t="s">
        <v>134</v>
      </c>
      <c r="F117" s="3" t="s">
        <v>74</v>
      </c>
      <c r="G117" s="3" t="s">
        <v>281</v>
      </c>
      <c r="H117" s="6">
        <v>484000</v>
      </c>
      <c r="I117" s="3" t="s">
        <v>513</v>
      </c>
      <c r="J117" s="3" t="s">
        <v>136</v>
      </c>
      <c r="K117" s="3" t="s">
        <v>137</v>
      </c>
      <c r="L117" s="6">
        <v>484000</v>
      </c>
      <c r="M117" s="3" t="s">
        <v>488</v>
      </c>
      <c r="N117" s="3" t="s">
        <v>232</v>
      </c>
      <c r="O117" s="3" t="s">
        <v>424</v>
      </c>
      <c r="P117" s="7">
        <v>243650</v>
      </c>
      <c r="Q117" s="16">
        <v>24593</v>
      </c>
    </row>
    <row r="118" spans="1:17" x14ac:dyDescent="0.2">
      <c r="A118" s="3">
        <v>2567</v>
      </c>
      <c r="B118" s="3" t="s">
        <v>62</v>
      </c>
      <c r="C118" s="3" t="s">
        <v>52</v>
      </c>
      <c r="D118" s="3" t="s">
        <v>382</v>
      </c>
      <c r="E118" s="3" t="s">
        <v>134</v>
      </c>
      <c r="F118" s="3" t="s">
        <v>74</v>
      </c>
      <c r="G118" s="3" t="s">
        <v>282</v>
      </c>
      <c r="H118" s="6">
        <v>490000</v>
      </c>
      <c r="I118" s="3" t="s">
        <v>513</v>
      </c>
      <c r="J118" s="3" t="s">
        <v>136</v>
      </c>
      <c r="K118" s="3" t="s">
        <v>137</v>
      </c>
      <c r="L118" s="6">
        <v>490000</v>
      </c>
      <c r="M118" s="14" t="s">
        <v>496</v>
      </c>
      <c r="N118" s="3" t="s">
        <v>195</v>
      </c>
      <c r="O118" s="3" t="s">
        <v>425</v>
      </c>
      <c r="P118" s="7">
        <v>243651</v>
      </c>
      <c r="Q118" s="16">
        <v>24594</v>
      </c>
    </row>
    <row r="119" spans="1:17" x14ac:dyDescent="0.2">
      <c r="A119" s="3">
        <v>2567</v>
      </c>
      <c r="B119" s="3" t="s">
        <v>62</v>
      </c>
      <c r="C119" s="3" t="s">
        <v>52</v>
      </c>
      <c r="D119" s="3" t="s">
        <v>382</v>
      </c>
      <c r="E119" s="3" t="s">
        <v>134</v>
      </c>
      <c r="F119" s="3" t="s">
        <v>74</v>
      </c>
      <c r="G119" s="4" t="s">
        <v>283</v>
      </c>
      <c r="H119" s="6">
        <v>438000</v>
      </c>
      <c r="I119" s="3" t="s">
        <v>513</v>
      </c>
      <c r="J119" s="3" t="s">
        <v>136</v>
      </c>
      <c r="K119" s="3" t="s">
        <v>137</v>
      </c>
      <c r="L119" s="6">
        <v>438000</v>
      </c>
      <c r="M119" s="14" t="s">
        <v>496</v>
      </c>
      <c r="N119" s="3" t="s">
        <v>195</v>
      </c>
      <c r="O119" s="3" t="s">
        <v>426</v>
      </c>
      <c r="P119" s="7">
        <v>243651</v>
      </c>
      <c r="Q119" s="16">
        <v>24593</v>
      </c>
    </row>
    <row r="120" spans="1:17" x14ac:dyDescent="0.2">
      <c r="A120" s="3">
        <v>2567</v>
      </c>
      <c r="B120" s="3" t="s">
        <v>62</v>
      </c>
      <c r="C120" s="3" t="s">
        <v>52</v>
      </c>
      <c r="D120" s="3" t="s">
        <v>382</v>
      </c>
      <c r="E120" s="3" t="s">
        <v>134</v>
      </c>
      <c r="F120" s="3" t="s">
        <v>74</v>
      </c>
      <c r="G120" s="4" t="s">
        <v>518</v>
      </c>
      <c r="H120" s="6">
        <v>384000</v>
      </c>
      <c r="I120" s="3" t="s">
        <v>513</v>
      </c>
      <c r="J120" s="3" t="s">
        <v>136</v>
      </c>
      <c r="K120" s="3" t="s">
        <v>137</v>
      </c>
      <c r="L120" s="6">
        <v>384000</v>
      </c>
      <c r="M120" s="14" t="s">
        <v>496</v>
      </c>
      <c r="N120" s="3" t="s">
        <v>195</v>
      </c>
      <c r="O120" s="3" t="s">
        <v>427</v>
      </c>
      <c r="P120" s="7">
        <v>24509</v>
      </c>
      <c r="Q120" s="16">
        <v>24594</v>
      </c>
    </row>
    <row r="121" spans="1:17" x14ac:dyDescent="0.2">
      <c r="A121" s="3">
        <v>2567</v>
      </c>
      <c r="B121" s="3" t="s">
        <v>62</v>
      </c>
      <c r="C121" s="3" t="s">
        <v>52</v>
      </c>
      <c r="D121" s="3" t="s">
        <v>382</v>
      </c>
      <c r="E121" s="3" t="s">
        <v>134</v>
      </c>
      <c r="F121" s="3" t="s">
        <v>74</v>
      </c>
      <c r="G121" s="3" t="s">
        <v>284</v>
      </c>
      <c r="H121" s="6">
        <v>480000</v>
      </c>
      <c r="I121" s="3" t="s">
        <v>513</v>
      </c>
      <c r="J121" s="3" t="s">
        <v>136</v>
      </c>
      <c r="K121" s="3" t="s">
        <v>137</v>
      </c>
      <c r="L121" s="6">
        <v>480000</v>
      </c>
      <c r="M121" s="3" t="s">
        <v>497</v>
      </c>
      <c r="N121" s="3" t="s">
        <v>290</v>
      </c>
      <c r="O121" s="3" t="s">
        <v>428</v>
      </c>
      <c r="P121" s="7">
        <v>24525</v>
      </c>
      <c r="Q121" s="16">
        <v>24614</v>
      </c>
    </row>
    <row r="122" spans="1:17" x14ac:dyDescent="0.2">
      <c r="A122" s="3">
        <v>2567</v>
      </c>
      <c r="B122" s="3" t="s">
        <v>62</v>
      </c>
      <c r="C122" s="3" t="s">
        <v>52</v>
      </c>
      <c r="D122" s="3" t="s">
        <v>382</v>
      </c>
      <c r="E122" s="3" t="s">
        <v>134</v>
      </c>
      <c r="F122" s="3" t="s">
        <v>74</v>
      </c>
      <c r="G122" s="3" t="s">
        <v>291</v>
      </c>
      <c r="H122" s="6">
        <v>30165</v>
      </c>
      <c r="I122" s="3" t="s">
        <v>521</v>
      </c>
      <c r="J122" s="3" t="s">
        <v>136</v>
      </c>
      <c r="K122" s="3" t="s">
        <v>137</v>
      </c>
      <c r="L122" s="6">
        <v>30165</v>
      </c>
      <c r="M122" s="14" t="s">
        <v>492</v>
      </c>
      <c r="N122" s="3" t="s">
        <v>308</v>
      </c>
      <c r="O122" s="3" t="s">
        <v>429</v>
      </c>
      <c r="P122" s="7">
        <v>24535</v>
      </c>
      <c r="Q122" s="16">
        <v>24542</v>
      </c>
    </row>
    <row r="123" spans="1:17" x14ac:dyDescent="0.2">
      <c r="A123" s="3">
        <v>2567</v>
      </c>
      <c r="B123" s="3" t="s">
        <v>62</v>
      </c>
      <c r="C123" s="3" t="s">
        <v>52</v>
      </c>
      <c r="D123" s="3" t="s">
        <v>382</v>
      </c>
      <c r="E123" s="3" t="s">
        <v>134</v>
      </c>
      <c r="F123" s="3" t="s">
        <v>74</v>
      </c>
      <c r="G123" s="3" t="s">
        <v>464</v>
      </c>
      <c r="H123" s="6">
        <v>36400</v>
      </c>
      <c r="I123" s="3" t="s">
        <v>521</v>
      </c>
      <c r="J123" s="3" t="s">
        <v>136</v>
      </c>
      <c r="K123" s="3" t="s">
        <v>137</v>
      </c>
      <c r="L123" s="6">
        <v>36400</v>
      </c>
      <c r="M123" s="3" t="s">
        <v>493</v>
      </c>
      <c r="N123" s="3" t="s">
        <v>307</v>
      </c>
      <c r="O123" s="3" t="s">
        <v>430</v>
      </c>
      <c r="P123" s="7">
        <v>24536</v>
      </c>
      <c r="Q123" s="16">
        <v>24543</v>
      </c>
    </row>
    <row r="124" spans="1:17" x14ac:dyDescent="0.2">
      <c r="A124" s="3">
        <v>2567</v>
      </c>
      <c r="B124" s="3" t="s">
        <v>62</v>
      </c>
      <c r="C124" s="3" t="s">
        <v>52</v>
      </c>
      <c r="D124" s="3" t="s">
        <v>382</v>
      </c>
      <c r="E124" s="3" t="s">
        <v>134</v>
      </c>
      <c r="F124" s="3" t="s">
        <v>74</v>
      </c>
      <c r="G124" s="3" t="s">
        <v>292</v>
      </c>
      <c r="H124" s="6">
        <v>2800</v>
      </c>
      <c r="I124" s="3" t="s">
        <v>521</v>
      </c>
      <c r="J124" s="3" t="s">
        <v>136</v>
      </c>
      <c r="K124" s="3" t="s">
        <v>137</v>
      </c>
      <c r="L124" s="6">
        <v>2800</v>
      </c>
      <c r="M124" s="3" t="s">
        <v>479</v>
      </c>
      <c r="N124" s="3" t="s">
        <v>138</v>
      </c>
      <c r="O124" s="3" t="s">
        <v>431</v>
      </c>
      <c r="P124" s="7">
        <v>24537</v>
      </c>
      <c r="Q124" s="16">
        <v>24544</v>
      </c>
    </row>
    <row r="125" spans="1:17" x14ac:dyDescent="0.2">
      <c r="A125" s="3">
        <v>2567</v>
      </c>
      <c r="B125" s="3" t="s">
        <v>62</v>
      </c>
      <c r="C125" s="3" t="s">
        <v>52</v>
      </c>
      <c r="D125" s="3" t="s">
        <v>382</v>
      </c>
      <c r="E125" s="3" t="s">
        <v>134</v>
      </c>
      <c r="F125" s="3" t="s">
        <v>74</v>
      </c>
      <c r="G125" s="3" t="s">
        <v>465</v>
      </c>
      <c r="H125" s="6">
        <v>5440</v>
      </c>
      <c r="I125" s="3" t="s">
        <v>521</v>
      </c>
      <c r="J125" s="3" t="s">
        <v>136</v>
      </c>
      <c r="K125" s="3" t="s">
        <v>137</v>
      </c>
      <c r="L125" s="6">
        <v>5440</v>
      </c>
      <c r="M125" s="3" t="s">
        <v>479</v>
      </c>
      <c r="N125" s="3" t="s">
        <v>138</v>
      </c>
      <c r="O125" s="3" t="s">
        <v>432</v>
      </c>
      <c r="P125" s="7">
        <v>24537</v>
      </c>
      <c r="Q125" s="16">
        <v>24544</v>
      </c>
    </row>
    <row r="126" spans="1:17" x14ac:dyDescent="0.2">
      <c r="A126" s="3">
        <v>2567</v>
      </c>
      <c r="B126" s="3" t="s">
        <v>62</v>
      </c>
      <c r="C126" s="3" t="s">
        <v>52</v>
      </c>
      <c r="D126" s="3" t="s">
        <v>382</v>
      </c>
      <c r="E126" s="3" t="s">
        <v>134</v>
      </c>
      <c r="F126" s="3" t="s">
        <v>74</v>
      </c>
      <c r="G126" s="3" t="s">
        <v>293</v>
      </c>
      <c r="H126" s="6">
        <v>8600</v>
      </c>
      <c r="I126" s="3" t="s">
        <v>521</v>
      </c>
      <c r="J126" s="3" t="s">
        <v>136</v>
      </c>
      <c r="K126" s="3" t="s">
        <v>137</v>
      </c>
      <c r="L126" s="6">
        <v>8600</v>
      </c>
      <c r="M126" s="3" t="s">
        <v>479</v>
      </c>
      <c r="N126" s="3" t="s">
        <v>138</v>
      </c>
      <c r="O126" s="3" t="s">
        <v>433</v>
      </c>
      <c r="P126" s="7">
        <v>24537</v>
      </c>
      <c r="Q126" s="16">
        <v>24544</v>
      </c>
    </row>
    <row r="127" spans="1:17" ht="105" x14ac:dyDescent="0.2">
      <c r="A127" s="3">
        <v>2567</v>
      </c>
      <c r="B127" s="3" t="s">
        <v>62</v>
      </c>
      <c r="C127" s="3" t="s">
        <v>52</v>
      </c>
      <c r="D127" s="3" t="s">
        <v>382</v>
      </c>
      <c r="E127" s="3" t="s">
        <v>134</v>
      </c>
      <c r="F127" s="3" t="s">
        <v>74</v>
      </c>
      <c r="G127" s="8" t="s">
        <v>294</v>
      </c>
      <c r="H127" s="6">
        <v>44500</v>
      </c>
      <c r="I127" s="3" t="s">
        <v>521</v>
      </c>
      <c r="J127" s="3" t="s">
        <v>136</v>
      </c>
      <c r="K127" s="3" t="s">
        <v>137</v>
      </c>
      <c r="L127" s="6">
        <v>44500</v>
      </c>
      <c r="M127" s="3" t="s">
        <v>486</v>
      </c>
      <c r="N127" s="3" t="s">
        <v>306</v>
      </c>
      <c r="O127" s="3" t="s">
        <v>434</v>
      </c>
      <c r="P127" s="7">
        <v>24539</v>
      </c>
      <c r="Q127" s="16">
        <v>24546</v>
      </c>
    </row>
    <row r="128" spans="1:17" x14ac:dyDescent="0.2">
      <c r="A128" s="3">
        <v>2567</v>
      </c>
      <c r="B128" s="3" t="s">
        <v>62</v>
      </c>
      <c r="C128" s="3" t="s">
        <v>52</v>
      </c>
      <c r="D128" s="3" t="s">
        <v>382</v>
      </c>
      <c r="E128" s="3" t="s">
        <v>134</v>
      </c>
      <c r="F128" s="3" t="s">
        <v>74</v>
      </c>
      <c r="G128" s="3" t="s">
        <v>295</v>
      </c>
      <c r="H128" s="6">
        <v>126500</v>
      </c>
      <c r="I128" s="3" t="s">
        <v>521</v>
      </c>
      <c r="J128" s="3" t="s">
        <v>136</v>
      </c>
      <c r="K128" s="3" t="s">
        <v>137</v>
      </c>
      <c r="L128" s="6">
        <v>126500</v>
      </c>
      <c r="M128" s="3" t="s">
        <v>494</v>
      </c>
      <c r="N128" s="3" t="s">
        <v>305</v>
      </c>
      <c r="O128" s="3" t="s">
        <v>435</v>
      </c>
      <c r="P128" s="7">
        <v>24539</v>
      </c>
      <c r="Q128" s="16">
        <v>24546</v>
      </c>
    </row>
    <row r="129" spans="1:17" ht="63" x14ac:dyDescent="0.2">
      <c r="A129" s="3">
        <v>2567</v>
      </c>
      <c r="B129" s="3" t="s">
        <v>62</v>
      </c>
      <c r="C129" s="3" t="s">
        <v>52</v>
      </c>
      <c r="D129" s="3" t="s">
        <v>382</v>
      </c>
      <c r="E129" s="3" t="s">
        <v>134</v>
      </c>
      <c r="F129" s="3" t="s">
        <v>74</v>
      </c>
      <c r="G129" s="8" t="s">
        <v>514</v>
      </c>
      <c r="H129" s="6">
        <v>12090.02</v>
      </c>
      <c r="I129" s="3" t="s">
        <v>521</v>
      </c>
      <c r="J129" s="3" t="s">
        <v>136</v>
      </c>
      <c r="K129" s="3" t="s">
        <v>137</v>
      </c>
      <c r="L129" s="6">
        <v>12090.02</v>
      </c>
      <c r="M129" s="3" t="s">
        <v>487</v>
      </c>
      <c r="N129" s="3" t="s">
        <v>223</v>
      </c>
      <c r="O129" s="3" t="s">
        <v>436</v>
      </c>
      <c r="P129" s="7">
        <v>24550</v>
      </c>
      <c r="Q129" s="16">
        <v>24547</v>
      </c>
    </row>
    <row r="130" spans="1:17" x14ac:dyDescent="0.2">
      <c r="A130" s="3">
        <v>2567</v>
      </c>
      <c r="B130" s="3" t="s">
        <v>62</v>
      </c>
      <c r="C130" s="3" t="s">
        <v>52</v>
      </c>
      <c r="D130" s="3" t="s">
        <v>382</v>
      </c>
      <c r="E130" s="3" t="s">
        <v>134</v>
      </c>
      <c r="F130" s="3" t="s">
        <v>74</v>
      </c>
      <c r="G130" s="3" t="s">
        <v>466</v>
      </c>
      <c r="H130" s="6">
        <v>11500</v>
      </c>
      <c r="I130" s="3" t="s">
        <v>521</v>
      </c>
      <c r="J130" s="3" t="s">
        <v>136</v>
      </c>
      <c r="K130" s="3" t="s">
        <v>137</v>
      </c>
      <c r="L130" s="6">
        <v>11500</v>
      </c>
      <c r="M130" s="3" t="s">
        <v>481</v>
      </c>
      <c r="N130" s="3" t="s">
        <v>165</v>
      </c>
      <c r="O130" s="3" t="s">
        <v>437</v>
      </c>
      <c r="P130" s="7">
        <v>24551</v>
      </c>
      <c r="Q130" s="16">
        <v>24558</v>
      </c>
    </row>
    <row r="131" spans="1:17" x14ac:dyDescent="0.2">
      <c r="A131" s="3">
        <v>2567</v>
      </c>
      <c r="B131" s="3" t="s">
        <v>62</v>
      </c>
      <c r="C131" s="3" t="s">
        <v>52</v>
      </c>
      <c r="D131" s="3" t="s">
        <v>382</v>
      </c>
      <c r="E131" s="3" t="s">
        <v>134</v>
      </c>
      <c r="F131" s="3" t="s">
        <v>74</v>
      </c>
      <c r="G131" s="3" t="s">
        <v>296</v>
      </c>
      <c r="H131" s="6">
        <v>10545</v>
      </c>
      <c r="I131" s="3" t="s">
        <v>521</v>
      </c>
      <c r="J131" s="3" t="s">
        <v>136</v>
      </c>
      <c r="K131" s="3" t="s">
        <v>137</v>
      </c>
      <c r="L131" s="6">
        <v>10545</v>
      </c>
      <c r="M131" s="3" t="s">
        <v>479</v>
      </c>
      <c r="N131" s="3" t="s">
        <v>304</v>
      </c>
      <c r="O131" s="3" t="s">
        <v>438</v>
      </c>
      <c r="P131" s="7">
        <v>24551</v>
      </c>
      <c r="Q131" s="16">
        <v>24558</v>
      </c>
    </row>
    <row r="132" spans="1:17" x14ac:dyDescent="0.2">
      <c r="A132" s="3">
        <v>2567</v>
      </c>
      <c r="B132" s="3" t="s">
        <v>62</v>
      </c>
      <c r="C132" s="3" t="s">
        <v>52</v>
      </c>
      <c r="D132" s="3" t="s">
        <v>382</v>
      </c>
      <c r="E132" s="3" t="s">
        <v>134</v>
      </c>
      <c r="F132" s="3" t="s">
        <v>74</v>
      </c>
      <c r="G132" s="3" t="s">
        <v>297</v>
      </c>
      <c r="H132" s="6">
        <v>9000</v>
      </c>
      <c r="I132" s="3" t="s">
        <v>521</v>
      </c>
      <c r="J132" s="3" t="s">
        <v>136</v>
      </c>
      <c r="K132" s="3" t="s">
        <v>137</v>
      </c>
      <c r="L132" s="6">
        <v>9000</v>
      </c>
      <c r="M132" s="3" t="s">
        <v>477</v>
      </c>
      <c r="N132" s="3" t="s">
        <v>226</v>
      </c>
      <c r="O132" s="3" t="s">
        <v>439</v>
      </c>
      <c r="P132" s="7">
        <v>24532</v>
      </c>
      <c r="Q132" s="16">
        <v>24562</v>
      </c>
    </row>
    <row r="133" spans="1:17" x14ac:dyDescent="0.2">
      <c r="A133" s="3">
        <v>2567</v>
      </c>
      <c r="B133" s="3" t="s">
        <v>62</v>
      </c>
      <c r="C133" s="3" t="s">
        <v>52</v>
      </c>
      <c r="D133" s="3" t="s">
        <v>382</v>
      </c>
      <c r="E133" s="3" t="s">
        <v>134</v>
      </c>
      <c r="F133" s="3" t="s">
        <v>74</v>
      </c>
      <c r="G133" s="3" t="s">
        <v>298</v>
      </c>
      <c r="H133" s="6">
        <v>9000</v>
      </c>
      <c r="I133" s="3" t="s">
        <v>521</v>
      </c>
      <c r="J133" s="3" t="s">
        <v>136</v>
      </c>
      <c r="K133" s="3" t="s">
        <v>137</v>
      </c>
      <c r="L133" s="6">
        <v>9000</v>
      </c>
      <c r="M133" s="3" t="s">
        <v>478</v>
      </c>
      <c r="N133" s="3" t="s">
        <v>164</v>
      </c>
      <c r="O133" s="3" t="s">
        <v>440</v>
      </c>
      <c r="P133" s="7">
        <v>24532</v>
      </c>
      <c r="Q133" s="16">
        <v>24562</v>
      </c>
    </row>
    <row r="134" spans="1:17" x14ac:dyDescent="0.2">
      <c r="A134" s="3">
        <v>2567</v>
      </c>
      <c r="B134" s="3" t="s">
        <v>62</v>
      </c>
      <c r="C134" s="3" t="s">
        <v>52</v>
      </c>
      <c r="D134" s="3" t="s">
        <v>382</v>
      </c>
      <c r="E134" s="3" t="s">
        <v>134</v>
      </c>
      <c r="F134" s="3" t="s">
        <v>74</v>
      </c>
      <c r="G134" s="8" t="s">
        <v>299</v>
      </c>
      <c r="H134" s="6">
        <v>9000</v>
      </c>
      <c r="I134" s="3" t="s">
        <v>521</v>
      </c>
      <c r="J134" s="3" t="s">
        <v>136</v>
      </c>
      <c r="K134" s="3" t="s">
        <v>137</v>
      </c>
      <c r="L134" s="6">
        <v>9000</v>
      </c>
      <c r="M134" s="3" t="s">
        <v>467</v>
      </c>
      <c r="N134" s="3" t="s">
        <v>153</v>
      </c>
      <c r="O134" s="3" t="s">
        <v>441</v>
      </c>
      <c r="P134" s="7">
        <v>24532</v>
      </c>
      <c r="Q134" s="16">
        <v>24562</v>
      </c>
    </row>
    <row r="135" spans="1:17" x14ac:dyDescent="0.2">
      <c r="A135" s="3">
        <v>2567</v>
      </c>
      <c r="B135" s="3" t="s">
        <v>62</v>
      </c>
      <c r="C135" s="3" t="s">
        <v>52</v>
      </c>
      <c r="D135" s="3" t="s">
        <v>382</v>
      </c>
      <c r="E135" s="3" t="s">
        <v>134</v>
      </c>
      <c r="F135" s="3" t="s">
        <v>74</v>
      </c>
      <c r="G135" s="8" t="s">
        <v>299</v>
      </c>
      <c r="H135" s="6">
        <v>9000</v>
      </c>
      <c r="I135" s="3" t="s">
        <v>521</v>
      </c>
      <c r="J135" s="3" t="s">
        <v>136</v>
      </c>
      <c r="K135" s="3" t="s">
        <v>137</v>
      </c>
      <c r="L135" s="6">
        <v>9000</v>
      </c>
      <c r="M135" s="3" t="s">
        <v>468</v>
      </c>
      <c r="N135" s="3" t="s">
        <v>154</v>
      </c>
      <c r="O135" s="3" t="s">
        <v>442</v>
      </c>
      <c r="P135" s="7">
        <v>24532</v>
      </c>
      <c r="Q135" s="16">
        <v>24562</v>
      </c>
    </row>
    <row r="136" spans="1:17" x14ac:dyDescent="0.2">
      <c r="A136" s="3">
        <v>2567</v>
      </c>
      <c r="B136" s="3" t="s">
        <v>62</v>
      </c>
      <c r="C136" s="3" t="s">
        <v>52</v>
      </c>
      <c r="D136" s="3" t="s">
        <v>382</v>
      </c>
      <c r="E136" s="3" t="s">
        <v>134</v>
      </c>
      <c r="F136" s="3" t="s">
        <v>74</v>
      </c>
      <c r="G136" s="8" t="s">
        <v>299</v>
      </c>
      <c r="H136" s="6">
        <v>9000</v>
      </c>
      <c r="I136" s="3" t="s">
        <v>521</v>
      </c>
      <c r="J136" s="3" t="s">
        <v>136</v>
      </c>
      <c r="K136" s="3" t="s">
        <v>137</v>
      </c>
      <c r="L136" s="6">
        <v>9000</v>
      </c>
      <c r="M136" s="3" t="s">
        <v>469</v>
      </c>
      <c r="N136" s="3" t="s">
        <v>155</v>
      </c>
      <c r="O136" s="3" t="s">
        <v>443</v>
      </c>
      <c r="P136" s="7">
        <v>24532</v>
      </c>
      <c r="Q136" s="16">
        <v>24562</v>
      </c>
    </row>
    <row r="137" spans="1:17" x14ac:dyDescent="0.2">
      <c r="A137" s="3">
        <v>2567</v>
      </c>
      <c r="B137" s="3" t="s">
        <v>62</v>
      </c>
      <c r="C137" s="3" t="s">
        <v>52</v>
      </c>
      <c r="D137" s="3" t="s">
        <v>382</v>
      </c>
      <c r="E137" s="3" t="s">
        <v>134</v>
      </c>
      <c r="F137" s="3" t="s">
        <v>74</v>
      </c>
      <c r="G137" s="3" t="s">
        <v>299</v>
      </c>
      <c r="H137" s="6">
        <v>9000</v>
      </c>
      <c r="I137" s="3" t="s">
        <v>521</v>
      </c>
      <c r="J137" s="3" t="s">
        <v>136</v>
      </c>
      <c r="K137" s="3" t="s">
        <v>137</v>
      </c>
      <c r="L137" s="6">
        <v>9000</v>
      </c>
      <c r="M137" s="3" t="s">
        <v>471</v>
      </c>
      <c r="N137" s="3" t="s">
        <v>157</v>
      </c>
      <c r="O137" s="3" t="s">
        <v>444</v>
      </c>
      <c r="P137" s="7">
        <v>24532</v>
      </c>
      <c r="Q137" s="16">
        <v>24562</v>
      </c>
    </row>
    <row r="138" spans="1:17" x14ac:dyDescent="0.2">
      <c r="A138" s="3">
        <v>2567</v>
      </c>
      <c r="B138" s="3" t="s">
        <v>62</v>
      </c>
      <c r="C138" s="3" t="s">
        <v>52</v>
      </c>
      <c r="D138" s="3" t="s">
        <v>382</v>
      </c>
      <c r="E138" s="3" t="s">
        <v>134</v>
      </c>
      <c r="F138" s="3" t="s">
        <v>74</v>
      </c>
      <c r="G138" s="3" t="s">
        <v>300</v>
      </c>
      <c r="H138" s="6">
        <v>9000</v>
      </c>
      <c r="I138" s="3" t="s">
        <v>521</v>
      </c>
      <c r="J138" s="3" t="s">
        <v>136</v>
      </c>
      <c r="K138" s="3" t="s">
        <v>137</v>
      </c>
      <c r="L138" s="6">
        <v>9000</v>
      </c>
      <c r="M138" s="3" t="s">
        <v>472</v>
      </c>
      <c r="N138" s="3" t="s">
        <v>158</v>
      </c>
      <c r="O138" s="3" t="s">
        <v>445</v>
      </c>
      <c r="P138" s="7">
        <v>24532</v>
      </c>
      <c r="Q138" s="16">
        <v>24562</v>
      </c>
    </row>
    <row r="139" spans="1:17" x14ac:dyDescent="0.2">
      <c r="A139" s="3">
        <v>2567</v>
      </c>
      <c r="B139" s="3" t="s">
        <v>62</v>
      </c>
      <c r="C139" s="3" t="s">
        <v>52</v>
      </c>
      <c r="D139" s="3" t="s">
        <v>382</v>
      </c>
      <c r="E139" s="3" t="s">
        <v>134</v>
      </c>
      <c r="F139" s="3" t="s">
        <v>74</v>
      </c>
      <c r="G139" s="3" t="s">
        <v>301</v>
      </c>
      <c r="H139" s="6">
        <v>9000</v>
      </c>
      <c r="I139" s="3" t="s">
        <v>521</v>
      </c>
      <c r="J139" s="3" t="s">
        <v>136</v>
      </c>
      <c r="K139" s="3" t="s">
        <v>137</v>
      </c>
      <c r="L139" s="6">
        <v>9000</v>
      </c>
      <c r="M139" s="3" t="s">
        <v>474</v>
      </c>
      <c r="N139" s="3" t="s">
        <v>160</v>
      </c>
      <c r="O139" s="3" t="s">
        <v>446</v>
      </c>
      <c r="P139" s="7">
        <v>24532</v>
      </c>
      <c r="Q139" s="16">
        <v>24562</v>
      </c>
    </row>
    <row r="140" spans="1:17" x14ac:dyDescent="0.2">
      <c r="A140" s="3">
        <v>2567</v>
      </c>
      <c r="B140" s="3" t="s">
        <v>62</v>
      </c>
      <c r="C140" s="3" t="s">
        <v>52</v>
      </c>
      <c r="D140" s="3" t="s">
        <v>382</v>
      </c>
      <c r="E140" s="3" t="s">
        <v>134</v>
      </c>
      <c r="F140" s="3" t="s">
        <v>74</v>
      </c>
      <c r="G140" s="3" t="s">
        <v>302</v>
      </c>
      <c r="H140" s="6">
        <v>9000</v>
      </c>
      <c r="I140" s="3" t="s">
        <v>521</v>
      </c>
      <c r="J140" s="3" t="s">
        <v>136</v>
      </c>
      <c r="K140" s="3" t="s">
        <v>137</v>
      </c>
      <c r="L140" s="6">
        <v>9000</v>
      </c>
      <c r="M140" s="3" t="s">
        <v>475</v>
      </c>
      <c r="N140" s="3" t="s">
        <v>161</v>
      </c>
      <c r="O140" s="3" t="s">
        <v>447</v>
      </c>
      <c r="P140" s="7">
        <v>24532</v>
      </c>
      <c r="Q140" s="16">
        <v>24562</v>
      </c>
    </row>
    <row r="141" spans="1:17" ht="42" x14ac:dyDescent="0.2">
      <c r="A141" s="3">
        <v>2567</v>
      </c>
      <c r="B141" s="3" t="s">
        <v>62</v>
      </c>
      <c r="C141" s="3" t="s">
        <v>52</v>
      </c>
      <c r="D141" s="3" t="s">
        <v>382</v>
      </c>
      <c r="E141" s="3" t="s">
        <v>134</v>
      </c>
      <c r="F141" s="3" t="s">
        <v>74</v>
      </c>
      <c r="G141" s="8" t="s">
        <v>449</v>
      </c>
      <c r="H141" s="6">
        <v>9000</v>
      </c>
      <c r="I141" s="3" t="s">
        <v>521</v>
      </c>
      <c r="J141" s="3" t="s">
        <v>136</v>
      </c>
      <c r="K141" s="3" t="s">
        <v>137</v>
      </c>
      <c r="L141" s="6">
        <v>9000</v>
      </c>
      <c r="M141" s="3" t="s">
        <v>473</v>
      </c>
      <c r="N141" s="3" t="s">
        <v>159</v>
      </c>
      <c r="O141" s="3" t="s">
        <v>448</v>
      </c>
      <c r="P141" s="7">
        <v>24532</v>
      </c>
      <c r="Q141" s="16">
        <v>24562</v>
      </c>
    </row>
    <row r="142" spans="1:17" ht="63" x14ac:dyDescent="0.2">
      <c r="A142" s="3">
        <v>2567</v>
      </c>
      <c r="B142" s="3" t="s">
        <v>62</v>
      </c>
      <c r="C142" s="3" t="s">
        <v>52</v>
      </c>
      <c r="D142" s="3" t="s">
        <v>382</v>
      </c>
      <c r="E142" s="3" t="s">
        <v>134</v>
      </c>
      <c r="F142" s="3" t="s">
        <v>74</v>
      </c>
      <c r="G142" s="8" t="s">
        <v>450</v>
      </c>
      <c r="H142" s="6">
        <v>11077.78</v>
      </c>
      <c r="I142" s="3" t="s">
        <v>521</v>
      </c>
      <c r="J142" s="3" t="s">
        <v>136</v>
      </c>
      <c r="K142" s="3" t="s">
        <v>137</v>
      </c>
      <c r="L142" s="6">
        <v>11077.78</v>
      </c>
      <c r="M142" s="14" t="s">
        <v>498</v>
      </c>
      <c r="N142" s="3" t="s">
        <v>303</v>
      </c>
      <c r="O142" s="3" t="s">
        <v>522</v>
      </c>
      <c r="P142" s="7">
        <v>24539</v>
      </c>
      <c r="Q142" s="16">
        <v>24546</v>
      </c>
    </row>
    <row r="143" spans="1:17" x14ac:dyDescent="0.2">
      <c r="L143" s="6"/>
    </row>
    <row r="144" spans="1:17" x14ac:dyDescent="0.2">
      <c r="L144" s="6"/>
    </row>
    <row r="145" spans="12:12" x14ac:dyDescent="0.2">
      <c r="L145" s="6"/>
    </row>
    <row r="146" spans="12:12" x14ac:dyDescent="0.2">
      <c r="L146" s="6"/>
    </row>
    <row r="147" spans="12:12" x14ac:dyDescent="0.2">
      <c r="L147" s="6"/>
    </row>
    <row r="148" spans="12:12" x14ac:dyDescent="0.2">
      <c r="L148" s="6"/>
    </row>
    <row r="149" spans="12:12" x14ac:dyDescent="0.2">
      <c r="L149" s="6"/>
    </row>
    <row r="150" spans="12:12" x14ac:dyDescent="0.2">
      <c r="L150" s="6"/>
    </row>
    <row r="151" spans="12:12" x14ac:dyDescent="0.2">
      <c r="L151" s="6"/>
    </row>
    <row r="152" spans="12:12" x14ac:dyDescent="0.2">
      <c r="L152" s="6"/>
    </row>
    <row r="153" spans="12:12" x14ac:dyDescent="0.2">
      <c r="L153" s="6"/>
    </row>
    <row r="154" spans="12:12" x14ac:dyDescent="0.2">
      <c r="L154" s="6"/>
    </row>
    <row r="155" spans="12:12" x14ac:dyDescent="0.2">
      <c r="L155" s="6"/>
    </row>
    <row r="156" spans="12:12" x14ac:dyDescent="0.2">
      <c r="L156" s="6"/>
    </row>
    <row r="157" spans="12:12" x14ac:dyDescent="0.2">
      <c r="L157" s="6"/>
    </row>
    <row r="158" spans="12:12" x14ac:dyDescent="0.2">
      <c r="L158" s="6"/>
    </row>
    <row r="159" spans="12:12" x14ac:dyDescent="0.2">
      <c r="L159" s="6"/>
    </row>
    <row r="160" spans="12:12" x14ac:dyDescent="0.2">
      <c r="L160" s="6"/>
    </row>
    <row r="161" spans="12:12" x14ac:dyDescent="0.2">
      <c r="L161" s="6"/>
    </row>
    <row r="162" spans="12:12" x14ac:dyDescent="0.2">
      <c r="L162" s="6"/>
    </row>
    <row r="163" spans="12:12" x14ac:dyDescent="0.2">
      <c r="L163" s="6"/>
    </row>
    <row r="164" spans="12:12" x14ac:dyDescent="0.2">
      <c r="L164" s="6"/>
    </row>
    <row r="165" spans="12:12" x14ac:dyDescent="0.2">
      <c r="L165" s="6"/>
    </row>
    <row r="166" spans="12:12" x14ac:dyDescent="0.2">
      <c r="L166" s="6"/>
    </row>
    <row r="167" spans="12:12" x14ac:dyDescent="0.2">
      <c r="L167" s="6"/>
    </row>
    <row r="168" spans="12:12" x14ac:dyDescent="0.2">
      <c r="L168" s="6"/>
    </row>
    <row r="169" spans="12:12" x14ac:dyDescent="0.2">
      <c r="L169" s="6"/>
    </row>
    <row r="170" spans="12:12" x14ac:dyDescent="0.2">
      <c r="L170" s="6"/>
    </row>
    <row r="171" spans="12:12" x14ac:dyDescent="0.2">
      <c r="L171" s="6"/>
    </row>
    <row r="172" spans="12:12" x14ac:dyDescent="0.2">
      <c r="L172" s="6"/>
    </row>
    <row r="173" spans="12:12" x14ac:dyDescent="0.2">
      <c r="L173" s="6"/>
    </row>
    <row r="174" spans="12:12" x14ac:dyDescent="0.2">
      <c r="L174" s="6"/>
    </row>
    <row r="175" spans="12:12" x14ac:dyDescent="0.2">
      <c r="L175" s="6"/>
    </row>
    <row r="176" spans="12:12" x14ac:dyDescent="0.2">
      <c r="L176" s="6"/>
    </row>
    <row r="177" spans="12:12" x14ac:dyDescent="0.2">
      <c r="L177" s="6"/>
    </row>
    <row r="178" spans="12:12" x14ac:dyDescent="0.2">
      <c r="L178" s="6"/>
    </row>
    <row r="179" spans="12:12" x14ac:dyDescent="0.2">
      <c r="L179" s="6"/>
    </row>
    <row r="180" spans="12:12" x14ac:dyDescent="0.2">
      <c r="L180" s="6"/>
    </row>
    <row r="181" spans="12:12" x14ac:dyDescent="0.2">
      <c r="L181" s="6"/>
    </row>
    <row r="182" spans="12:12" x14ac:dyDescent="0.2">
      <c r="L182" s="6"/>
    </row>
    <row r="183" spans="12:12" x14ac:dyDescent="0.2">
      <c r="L183" s="6"/>
    </row>
    <row r="184" spans="12:12" x14ac:dyDescent="0.2">
      <c r="L184" s="6"/>
    </row>
    <row r="185" spans="12:12" x14ac:dyDescent="0.2">
      <c r="L185" s="6"/>
    </row>
    <row r="186" spans="12:12" x14ac:dyDescent="0.2">
      <c r="L186" s="6"/>
    </row>
    <row r="187" spans="12:12" x14ac:dyDescent="0.2">
      <c r="L187" s="6"/>
    </row>
    <row r="188" spans="12:12" x14ac:dyDescent="0.2">
      <c r="L188" s="6"/>
    </row>
    <row r="189" spans="12:12" x14ac:dyDescent="0.2">
      <c r="L189" s="6"/>
    </row>
    <row r="190" spans="12:12" x14ac:dyDescent="0.2">
      <c r="L190" s="6"/>
    </row>
    <row r="191" spans="12:12" x14ac:dyDescent="0.2">
      <c r="L191" s="6"/>
    </row>
    <row r="192" spans="12:12" x14ac:dyDescent="0.2">
      <c r="L192" s="6"/>
    </row>
    <row r="193" spans="12:12" x14ac:dyDescent="0.2">
      <c r="L193" s="6"/>
    </row>
    <row r="194" spans="12:12" x14ac:dyDescent="0.2">
      <c r="L194" s="6"/>
    </row>
    <row r="195" spans="12:12" x14ac:dyDescent="0.2">
      <c r="L195" s="6"/>
    </row>
    <row r="196" spans="12:12" x14ac:dyDescent="0.2">
      <c r="L196" s="6"/>
    </row>
    <row r="197" spans="12:12" x14ac:dyDescent="0.2">
      <c r="L197" s="6"/>
    </row>
    <row r="198" spans="12:12" x14ac:dyDescent="0.2">
      <c r="L198" s="6"/>
    </row>
    <row r="199" spans="12:12" x14ac:dyDescent="0.2">
      <c r="L199" s="6"/>
    </row>
    <row r="200" spans="12:12" x14ac:dyDescent="0.2">
      <c r="L200" s="6"/>
    </row>
    <row r="201" spans="12:12" x14ac:dyDescent="0.2">
      <c r="L201" s="6"/>
    </row>
    <row r="202" spans="12:12" x14ac:dyDescent="0.2">
      <c r="L202" s="6"/>
    </row>
    <row r="203" spans="12:12" x14ac:dyDescent="0.2">
      <c r="L203" s="6"/>
    </row>
    <row r="204" spans="12:12" x14ac:dyDescent="0.2">
      <c r="L204" s="6"/>
    </row>
    <row r="205" spans="12:12" x14ac:dyDescent="0.2">
      <c r="L205" s="6"/>
    </row>
    <row r="206" spans="12:12" x14ac:dyDescent="0.2">
      <c r="L206" s="6"/>
    </row>
    <row r="207" spans="12:12" x14ac:dyDescent="0.2">
      <c r="L207" s="6"/>
    </row>
    <row r="208" spans="12:12" x14ac:dyDescent="0.2">
      <c r="L208" s="6"/>
    </row>
    <row r="209" spans="12:12" x14ac:dyDescent="0.2">
      <c r="L209" s="6"/>
    </row>
    <row r="210" spans="12:12" x14ac:dyDescent="0.2">
      <c r="L210" s="6"/>
    </row>
    <row r="211" spans="12:12" x14ac:dyDescent="0.2">
      <c r="L211" s="6"/>
    </row>
    <row r="212" spans="12:12" x14ac:dyDescent="0.2">
      <c r="L212" s="6"/>
    </row>
    <row r="213" spans="12:12" x14ac:dyDescent="0.2">
      <c r="L213" s="6"/>
    </row>
    <row r="214" spans="12:12" x14ac:dyDescent="0.2">
      <c r="L214" s="6"/>
    </row>
    <row r="215" spans="12:12" x14ac:dyDescent="0.2">
      <c r="L215" s="6"/>
    </row>
    <row r="216" spans="12:12" x14ac:dyDescent="0.2">
      <c r="L216" s="6"/>
    </row>
    <row r="217" spans="12:12" x14ac:dyDescent="0.2">
      <c r="L217" s="6"/>
    </row>
    <row r="218" spans="12:12" x14ac:dyDescent="0.2">
      <c r="L218" s="6"/>
    </row>
  </sheetData>
  <phoneticPr fontId="6" type="noConversion"/>
  <dataValidations count="2">
    <dataValidation type="list" allowBlank="1" showInputMessage="1" showErrorMessage="1" sqref="J2:J19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2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C2:C142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B2:B142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F2:F174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7" workbookViewId="0">
      <selection activeCell="B16" sqref="B16"/>
    </sheetView>
  </sheetViews>
  <sheetFormatPr defaultRowHeight="14.25" x14ac:dyDescent="0.2"/>
  <cols>
    <col min="1" max="1" width="29.75" customWidth="1"/>
    <col min="2" max="2" width="31.125" customWidth="1"/>
  </cols>
  <sheetData>
    <row r="1" spans="1:3" ht="23.25" x14ac:dyDescent="0.35">
      <c r="A1" s="1" t="s">
        <v>17</v>
      </c>
      <c r="B1" s="1" t="s">
        <v>18</v>
      </c>
      <c r="C1" s="1" t="s">
        <v>19</v>
      </c>
    </row>
    <row r="2" spans="1:3" ht="23.25" x14ac:dyDescent="0.35">
      <c r="A2" s="1" t="s">
        <v>20</v>
      </c>
      <c r="B2" s="1" t="s">
        <v>21</v>
      </c>
      <c r="C2" s="1" t="s">
        <v>22</v>
      </c>
    </row>
    <row r="3" spans="1:3" ht="23.25" x14ac:dyDescent="0.35">
      <c r="A3" s="1" t="s">
        <v>23</v>
      </c>
      <c r="B3" s="1" t="s">
        <v>2</v>
      </c>
      <c r="C3" s="1" t="s">
        <v>24</v>
      </c>
    </row>
    <row r="4" spans="1:3" ht="23.25" x14ac:dyDescent="0.35">
      <c r="A4" s="1" t="s">
        <v>25</v>
      </c>
      <c r="B4" s="1" t="s">
        <v>26</v>
      </c>
      <c r="C4" s="1" t="s">
        <v>27</v>
      </c>
    </row>
    <row r="5" spans="1:3" ht="23.25" x14ac:dyDescent="0.35">
      <c r="A5" s="1" t="s">
        <v>28</v>
      </c>
      <c r="B5" s="1" t="s">
        <v>29</v>
      </c>
      <c r="C5" s="1" t="s">
        <v>30</v>
      </c>
    </row>
    <row r="6" spans="1:3" ht="23.25" x14ac:dyDescent="0.35">
      <c r="A6" s="1" t="s">
        <v>31</v>
      </c>
      <c r="B6" s="1" t="s">
        <v>32</v>
      </c>
      <c r="C6" s="1" t="s">
        <v>33</v>
      </c>
    </row>
    <row r="7" spans="1:3" ht="23.25" x14ac:dyDescent="0.35">
      <c r="A7" s="1" t="s">
        <v>34</v>
      </c>
      <c r="B7" s="1" t="s">
        <v>35</v>
      </c>
      <c r="C7" s="1" t="s">
        <v>36</v>
      </c>
    </row>
    <row r="8" spans="1:3" ht="23.25" x14ac:dyDescent="0.35">
      <c r="A8" s="1" t="s">
        <v>37</v>
      </c>
      <c r="B8" s="1" t="s">
        <v>38</v>
      </c>
      <c r="C8" s="1" t="s">
        <v>39</v>
      </c>
    </row>
    <row r="9" spans="1:3" ht="23.25" x14ac:dyDescent="0.35">
      <c r="A9" s="1" t="s">
        <v>40</v>
      </c>
      <c r="B9" s="1" t="s">
        <v>41</v>
      </c>
      <c r="C9" s="1" t="s">
        <v>42</v>
      </c>
    </row>
    <row r="10" spans="1:3" ht="23.25" x14ac:dyDescent="0.35">
      <c r="A10" s="1" t="s">
        <v>43</v>
      </c>
      <c r="B10" s="1" t="s">
        <v>44</v>
      </c>
      <c r="C10" s="1" t="s">
        <v>45</v>
      </c>
    </row>
    <row r="11" spans="1:3" ht="23.25" x14ac:dyDescent="0.35">
      <c r="A11" s="1" t="s">
        <v>46</v>
      </c>
      <c r="B11" s="1" t="s">
        <v>47</v>
      </c>
      <c r="C11" s="1" t="s">
        <v>48</v>
      </c>
    </row>
    <row r="12" spans="1:3" ht="23.25" x14ac:dyDescent="0.35">
      <c r="A12" s="1" t="s">
        <v>49</v>
      </c>
      <c r="B12" s="1" t="s">
        <v>50</v>
      </c>
      <c r="C12" s="1" t="s">
        <v>51</v>
      </c>
    </row>
    <row r="13" spans="1:3" ht="23.25" x14ac:dyDescent="0.35">
      <c r="A13" s="1" t="s">
        <v>52</v>
      </c>
      <c r="B13" s="1" t="s">
        <v>53</v>
      </c>
      <c r="C13" s="1" t="s">
        <v>54</v>
      </c>
    </row>
    <row r="14" spans="1:3" ht="23.25" x14ac:dyDescent="0.35">
      <c r="A14" s="1" t="s">
        <v>55</v>
      </c>
      <c r="B14" s="1" t="s">
        <v>56</v>
      </c>
      <c r="C14" s="1" t="s">
        <v>57</v>
      </c>
    </row>
    <row r="15" spans="1:3" ht="23.25" x14ac:dyDescent="0.35">
      <c r="A15" s="1" t="s">
        <v>58</v>
      </c>
      <c r="B15" s="1" t="s">
        <v>59</v>
      </c>
      <c r="C15" s="1" t="s">
        <v>60</v>
      </c>
    </row>
    <row r="16" spans="1:3" ht="23.25" x14ac:dyDescent="0.35">
      <c r="A16" s="1" t="s">
        <v>61</v>
      </c>
      <c r="B16" s="1" t="s">
        <v>62</v>
      </c>
      <c r="C16" s="1" t="s">
        <v>63</v>
      </c>
    </row>
    <row r="17" spans="1:3" ht="23.25" x14ac:dyDescent="0.35">
      <c r="A17" s="1" t="s">
        <v>64</v>
      </c>
      <c r="B17" s="1" t="s">
        <v>65</v>
      </c>
      <c r="C17" s="1" t="s">
        <v>66</v>
      </c>
    </row>
    <row r="18" spans="1:3" ht="23.25" x14ac:dyDescent="0.35">
      <c r="A18" s="1" t="s">
        <v>67</v>
      </c>
      <c r="C18" s="1" t="s">
        <v>68</v>
      </c>
    </row>
    <row r="19" spans="1:3" ht="23.25" x14ac:dyDescent="0.35">
      <c r="A19" s="1" t="s">
        <v>69</v>
      </c>
      <c r="C19" s="1" t="s">
        <v>70</v>
      </c>
    </row>
    <row r="20" spans="1:3" ht="23.25" x14ac:dyDescent="0.35">
      <c r="A20" s="1" t="s">
        <v>71</v>
      </c>
      <c r="C20" s="1" t="s">
        <v>72</v>
      </c>
    </row>
    <row r="21" spans="1:3" ht="23.25" x14ac:dyDescent="0.35">
      <c r="A21" s="1" t="s">
        <v>73</v>
      </c>
      <c r="C21" s="1" t="s">
        <v>74</v>
      </c>
    </row>
    <row r="22" spans="1:3" ht="23.25" x14ac:dyDescent="0.35">
      <c r="C22" s="1" t="s">
        <v>75</v>
      </c>
    </row>
    <row r="23" spans="1:3" ht="23.25" x14ac:dyDescent="0.35">
      <c r="C23" s="1" t="s">
        <v>76</v>
      </c>
    </row>
    <row r="24" spans="1:3" ht="23.25" x14ac:dyDescent="0.35">
      <c r="C24" s="1" t="s">
        <v>77</v>
      </c>
    </row>
    <row r="25" spans="1:3" ht="23.25" x14ac:dyDescent="0.35">
      <c r="C25" s="1" t="s">
        <v>78</v>
      </c>
    </row>
    <row r="26" spans="1:3" ht="23.25" x14ac:dyDescent="0.35">
      <c r="C26" s="1" t="s">
        <v>79</v>
      </c>
    </row>
    <row r="27" spans="1:3" ht="23.25" x14ac:dyDescent="0.35">
      <c r="C27" s="1" t="s">
        <v>80</v>
      </c>
    </row>
    <row r="28" spans="1:3" ht="23.25" x14ac:dyDescent="0.35">
      <c r="C28" s="1" t="s">
        <v>81</v>
      </c>
    </row>
    <row r="29" spans="1:3" ht="23.25" x14ac:dyDescent="0.35">
      <c r="C29" s="1" t="s">
        <v>82</v>
      </c>
    </row>
    <row r="30" spans="1:3" ht="23.25" x14ac:dyDescent="0.35">
      <c r="C30" s="1" t="s">
        <v>83</v>
      </c>
    </row>
    <row r="31" spans="1:3" ht="23.25" x14ac:dyDescent="0.35">
      <c r="C31" s="1" t="s">
        <v>84</v>
      </c>
    </row>
    <row r="32" spans="1:3" ht="23.25" x14ac:dyDescent="0.35">
      <c r="C32" s="1" t="s">
        <v>85</v>
      </c>
    </row>
    <row r="33" spans="3:3" ht="23.25" x14ac:dyDescent="0.35">
      <c r="C33" s="1" t="s">
        <v>86</v>
      </c>
    </row>
    <row r="34" spans="3:3" ht="23.25" x14ac:dyDescent="0.35">
      <c r="C34" s="1" t="s">
        <v>87</v>
      </c>
    </row>
    <row r="35" spans="3:3" ht="23.25" x14ac:dyDescent="0.35">
      <c r="C35" s="1" t="s">
        <v>88</v>
      </c>
    </row>
    <row r="36" spans="3:3" ht="23.25" x14ac:dyDescent="0.35">
      <c r="C36" s="1" t="s">
        <v>89</v>
      </c>
    </row>
    <row r="37" spans="3:3" ht="23.25" x14ac:dyDescent="0.35">
      <c r="C37" s="1" t="s">
        <v>90</v>
      </c>
    </row>
    <row r="38" spans="3:3" ht="23.25" x14ac:dyDescent="0.35">
      <c r="C38" s="1" t="s">
        <v>91</v>
      </c>
    </row>
    <row r="39" spans="3:3" ht="23.25" x14ac:dyDescent="0.35">
      <c r="C39" s="1" t="s">
        <v>92</v>
      </c>
    </row>
    <row r="40" spans="3:3" ht="23.25" x14ac:dyDescent="0.35">
      <c r="C40" s="1" t="s">
        <v>93</v>
      </c>
    </row>
    <row r="41" spans="3:3" ht="23.25" x14ac:dyDescent="0.35">
      <c r="C41" s="1" t="s">
        <v>94</v>
      </c>
    </row>
    <row r="42" spans="3:3" ht="23.25" x14ac:dyDescent="0.35">
      <c r="C42" s="1" t="s">
        <v>95</v>
      </c>
    </row>
    <row r="43" spans="3:3" ht="23.25" x14ac:dyDescent="0.35">
      <c r="C43" s="1" t="s">
        <v>96</v>
      </c>
    </row>
    <row r="44" spans="3:3" ht="23.25" x14ac:dyDescent="0.35">
      <c r="C44" s="1" t="s">
        <v>97</v>
      </c>
    </row>
    <row r="45" spans="3:3" ht="23.25" x14ac:dyDescent="0.35">
      <c r="C45" s="1" t="s">
        <v>98</v>
      </c>
    </row>
    <row r="46" spans="3:3" ht="23.25" x14ac:dyDescent="0.35">
      <c r="C46" s="1" t="s">
        <v>99</v>
      </c>
    </row>
    <row r="47" spans="3:3" ht="23.25" x14ac:dyDescent="0.35">
      <c r="C47" s="1" t="s">
        <v>100</v>
      </c>
    </row>
    <row r="48" spans="3:3" ht="23.25" x14ac:dyDescent="0.35">
      <c r="C48" s="1" t="s">
        <v>101</v>
      </c>
    </row>
    <row r="49" spans="3:3" ht="23.25" x14ac:dyDescent="0.35">
      <c r="C49" s="1" t="s">
        <v>102</v>
      </c>
    </row>
    <row r="50" spans="3:3" ht="23.25" x14ac:dyDescent="0.35">
      <c r="C50" s="1" t="s">
        <v>103</v>
      </c>
    </row>
    <row r="51" spans="3:3" ht="23.25" x14ac:dyDescent="0.35">
      <c r="C51" s="1" t="s">
        <v>104</v>
      </c>
    </row>
    <row r="52" spans="3:3" ht="23.25" x14ac:dyDescent="0.35">
      <c r="C52" s="1" t="s">
        <v>105</v>
      </c>
    </row>
    <row r="53" spans="3:3" ht="23.25" x14ac:dyDescent="0.35">
      <c r="C53" s="1" t="s">
        <v>106</v>
      </c>
    </row>
    <row r="54" spans="3:3" ht="23.25" x14ac:dyDescent="0.35">
      <c r="C54" s="1" t="s">
        <v>107</v>
      </c>
    </row>
    <row r="55" spans="3:3" ht="23.25" x14ac:dyDescent="0.35">
      <c r="C55" s="1" t="s">
        <v>108</v>
      </c>
    </row>
    <row r="56" spans="3:3" ht="23.25" x14ac:dyDescent="0.35">
      <c r="C56" s="1" t="s">
        <v>109</v>
      </c>
    </row>
    <row r="57" spans="3:3" ht="23.25" x14ac:dyDescent="0.35">
      <c r="C57" s="1" t="s">
        <v>110</v>
      </c>
    </row>
    <row r="58" spans="3:3" ht="23.25" x14ac:dyDescent="0.35">
      <c r="C58" s="1" t="s">
        <v>111</v>
      </c>
    </row>
    <row r="59" spans="3:3" ht="23.25" x14ac:dyDescent="0.35">
      <c r="C59" s="1" t="s">
        <v>112</v>
      </c>
    </row>
    <row r="60" spans="3:3" ht="23.25" x14ac:dyDescent="0.35">
      <c r="C60" s="1" t="s">
        <v>113</v>
      </c>
    </row>
    <row r="61" spans="3:3" ht="23.25" x14ac:dyDescent="0.35">
      <c r="C61" s="1" t="s">
        <v>114</v>
      </c>
    </row>
    <row r="62" spans="3:3" ht="23.25" x14ac:dyDescent="0.35">
      <c r="C62" s="1" t="s">
        <v>115</v>
      </c>
    </row>
    <row r="63" spans="3:3" ht="23.25" x14ac:dyDescent="0.35">
      <c r="C63" s="1" t="s">
        <v>116</v>
      </c>
    </row>
    <row r="64" spans="3:3" ht="23.25" x14ac:dyDescent="0.35">
      <c r="C64" s="1" t="s">
        <v>117</v>
      </c>
    </row>
    <row r="65" spans="3:3" ht="23.25" x14ac:dyDescent="0.35">
      <c r="C65" s="1" t="s">
        <v>118</v>
      </c>
    </row>
    <row r="66" spans="3:3" ht="23.25" x14ac:dyDescent="0.35">
      <c r="C66" s="1" t="s">
        <v>119</v>
      </c>
    </row>
    <row r="67" spans="3:3" ht="23.25" x14ac:dyDescent="0.35">
      <c r="C67" s="1" t="s">
        <v>120</v>
      </c>
    </row>
    <row r="68" spans="3:3" ht="23.25" x14ac:dyDescent="0.35">
      <c r="C68" s="1" t="s">
        <v>121</v>
      </c>
    </row>
    <row r="69" spans="3:3" ht="23.25" x14ac:dyDescent="0.35">
      <c r="C69" s="1" t="s">
        <v>122</v>
      </c>
    </row>
    <row r="70" spans="3:3" ht="23.25" x14ac:dyDescent="0.35">
      <c r="C70" s="1" t="s">
        <v>123</v>
      </c>
    </row>
    <row r="71" spans="3:3" ht="23.25" x14ac:dyDescent="0.35">
      <c r="C71" s="1" t="s">
        <v>124</v>
      </c>
    </row>
    <row r="72" spans="3:3" ht="23.25" x14ac:dyDescent="0.35">
      <c r="C72" s="1" t="s">
        <v>125</v>
      </c>
    </row>
    <row r="73" spans="3:3" ht="23.25" x14ac:dyDescent="0.35">
      <c r="C73" s="1" t="s">
        <v>126</v>
      </c>
    </row>
    <row r="74" spans="3:3" ht="23.25" x14ac:dyDescent="0.35">
      <c r="C74" s="1" t="s">
        <v>127</v>
      </c>
    </row>
    <row r="75" spans="3:3" ht="23.25" x14ac:dyDescent="0.35">
      <c r="C75" s="1" t="s">
        <v>128</v>
      </c>
    </row>
    <row r="76" spans="3:3" ht="23.25" x14ac:dyDescent="0.35">
      <c r="C76" s="1" t="s">
        <v>129</v>
      </c>
    </row>
    <row r="77" spans="3:3" ht="23.25" x14ac:dyDescent="0.35">
      <c r="C77" s="1" t="s">
        <v>130</v>
      </c>
    </row>
    <row r="78" spans="3:3" ht="23.25" x14ac:dyDescent="0.35">
      <c r="C78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Veriton X2630G</cp:lastModifiedBy>
  <dcterms:created xsi:type="dcterms:W3CDTF">2023-09-21T14:37:46Z</dcterms:created>
  <dcterms:modified xsi:type="dcterms:W3CDTF">2024-04-29T04:08:33Z</dcterms:modified>
</cp:coreProperties>
</file>